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<sst xmlns="http://schemas.openxmlformats.org/spreadsheetml/2006/main" uniqueCount="276" count="276">
  <si>
    <t>Sub Area</t>
  </si>
  <si>
    <t>Pekerjaan</t>
  </si>
  <si>
    <t>Tipe Periodic</t>
  </si>
  <si>
    <t>Detail Pekerjaan</t>
  </si>
  <si>
    <t>Tanggal</t>
  </si>
  <si>
    <t>Shift</t>
  </si>
  <si>
    <t>Lobby utama</t>
  </si>
  <si>
    <t>Ruang office finance</t>
  </si>
  <si>
    <t>Ruang direktur</t>
  </si>
  <si>
    <t>Ruang meating utama</t>
  </si>
  <si>
    <t>OFFICE autopro</t>
  </si>
  <si>
    <t>Hanggar regulare</t>
  </si>
  <si>
    <t>Hanggar premium</t>
  </si>
  <si>
    <t>Hanggar tcr</t>
  </si>
  <si>
    <t>Hanggar general repair</t>
  </si>
  <si>
    <t>Lorong karyawan</t>
  </si>
  <si>
    <t>Toilet karyawan</t>
  </si>
  <si>
    <t>Parkir claim</t>
  </si>
  <si>
    <t>Tekno mart</t>
  </si>
  <si>
    <t>Spiderweb cleaning</t>
  </si>
  <si>
    <t xml:space="preserve">Hight dusting </t>
  </si>
  <si>
    <t>Detail cleaning</t>
  </si>
  <si>
    <t>Coating</t>
  </si>
  <si>
    <t>Washing</t>
  </si>
  <si>
    <t>Spoting</t>
  </si>
  <si>
    <t>Brushing</t>
  </si>
  <si>
    <t>Buffing</t>
  </si>
  <si>
    <t>Isi Angka 1 untuk HP</t>
  </si>
  <si>
    <t>Isi Angka 7 untuk WD</t>
  </si>
  <si>
    <t>WEEKLY</t>
  </si>
  <si>
    <t>Lantai.epoxy</t>
  </si>
  <si>
    <t>2024-02-01,2024-02-15,2024-02-22,2024-02-29</t>
  </si>
  <si>
    <t>s</t>
  </si>
  <si>
    <t>standing.ashtray</t>
  </si>
  <si>
    <t>karpet.nomade</t>
  </si>
  <si>
    <t>rambu.rambu</t>
  </si>
  <si>
    <t>rumput.liar</t>
  </si>
  <si>
    <t>2024-02-02,2024-02-09,2024-02-16,2024-02-23</t>
  </si>
  <si>
    <t>furnitur</t>
  </si>
  <si>
    <t xml:space="preserve">dinding </t>
  </si>
  <si>
    <t>List kaca</t>
  </si>
  <si>
    <t>furniture</t>
  </si>
  <si>
    <t>2024-02-03,2024-02-07,2024-02-24</t>
  </si>
  <si>
    <t>lantai.batu.alam</t>
  </si>
  <si>
    <t>lantai.epoxy</t>
  </si>
  <si>
    <t>lantai.keramik</t>
  </si>
  <si>
    <t>2024-02-05,2024-02-12,2024-02-19,2024-02-26</t>
  </si>
  <si>
    <t>MONTHLY</t>
  </si>
  <si>
    <t>etalase</t>
  </si>
  <si>
    <t>tempat.sampah</t>
  </si>
  <si>
    <t>lantai.concreat</t>
  </si>
  <si>
    <t>2024-02-06,2024-02-13,2024-02-20,2024-02-27</t>
  </si>
  <si>
    <t>tangga.office</t>
  </si>
  <si>
    <t>meja.customer</t>
  </si>
  <si>
    <t>kubikal</t>
  </si>
  <si>
    <t>2024-02-07,2024-02-21,2024-02-28</t>
  </si>
  <si>
    <t>ceiling</t>
  </si>
  <si>
    <t>saluran.air</t>
  </si>
  <si>
    <t>meja.coffe</t>
  </si>
  <si>
    <t>lantai.parkit</t>
  </si>
  <si>
    <t>Lantai epoxy</t>
  </si>
  <si>
    <t>Karpet nomad</t>
  </si>
  <si>
    <t>kaki meja</t>
  </si>
  <si>
    <t>e</t>
  </si>
  <si>
    <t>exhaustfan</t>
  </si>
  <si>
    <t>2024-03-01,2024-03-08,2024-03-15,2024-03-22</t>
  </si>
  <si>
    <t>lantai keramik</t>
  </si>
  <si>
    <t>lantai.semi parkit</t>
  </si>
  <si>
    <t>vynil</t>
  </si>
  <si>
    <t>lantai epoxy</t>
  </si>
  <si>
    <t>2024-03-02,2024-03-09,2024-03-16,2024-03-23,2024-03-30</t>
  </si>
  <si>
    <t>Lantai keramik</t>
  </si>
  <si>
    <t>rumput liar</t>
  </si>
  <si>
    <t>list kaca</t>
  </si>
  <si>
    <t>dinding</t>
  </si>
  <si>
    <t>2024-03-04,2024-03-18,2024-03-25</t>
  </si>
  <si>
    <t>Lantai concreat</t>
  </si>
  <si>
    <t>sudut lantai</t>
  </si>
  <si>
    <t>Rak.dan etalase</t>
  </si>
  <si>
    <t>2024-03-05,2024-03-12,2024-03-19,2024-03-26</t>
  </si>
  <si>
    <t>exhaustfant</t>
  </si>
  <si>
    <t>Traf.tangga</t>
  </si>
  <si>
    <t>saluran air</t>
  </si>
  <si>
    <t>tanaman.liar.dan rumput.liar</t>
  </si>
  <si>
    <t>2024-03-06,2024-03-13,2024-03-20,2024-03-27</t>
  </si>
  <si>
    <t>tempat sampah</t>
  </si>
  <si>
    <t>standing ashtray</t>
  </si>
  <si>
    <t>polishing</t>
  </si>
  <si>
    <t>rumput liar.torn</t>
  </si>
  <si>
    <t>2024-03-07,2024-03-14,2024-03-21,2024-03-28</t>
  </si>
  <si>
    <t>Dinding alucobond</t>
  </si>
  <si>
    <t>List kaca.stainless</t>
  </si>
  <si>
    <t>rambu rambu</t>
  </si>
  <si>
    <t>2024-04-01,2024-04-15,2024-04-22,2024-04-29</t>
  </si>
  <si>
    <t>traf tangga</t>
  </si>
  <si>
    <t>hand raill.tangga</t>
  </si>
  <si>
    <t>2024-04-02,2024-04-16,2024-04-23,2024-04-30</t>
  </si>
  <si>
    <t>exhausfan</t>
  </si>
  <si>
    <t>kaki kursi</t>
  </si>
  <si>
    <t>2024-04-03,2024-04-17,2024-04-24</t>
  </si>
  <si>
    <t>ceilling</t>
  </si>
  <si>
    <t>Rak/etalase</t>
  </si>
  <si>
    <t>meja coffe</t>
  </si>
  <si>
    <t>2024-04-04,2024-04-18,2024-04-25</t>
  </si>
  <si>
    <t>perlengkapan sholat</t>
  </si>
  <si>
    <t>asrama blk</t>
  </si>
  <si>
    <t>2024-04-05,2024-04-19,2024-04-26</t>
  </si>
  <si>
    <t>lantai vynil</t>
  </si>
  <si>
    <t>Lantai batu.alam</t>
  </si>
  <si>
    <t>lantai concreat</t>
  </si>
  <si>
    <t>2024-04-06-2024-04-13,2024-04-20,2024-04-20,2024-04-27</t>
  </si>
  <si>
    <t>2024-04-06,2024-04-13,2024-04-20,2024-04-20,2024-04-27</t>
  </si>
  <si>
    <t>dinding toilet.karyawan</t>
  </si>
  <si>
    <t>lantai konblok</t>
  </si>
  <si>
    <t>2024-05-02,2024-05-16,2024-05-30</t>
  </si>
  <si>
    <t>hand ralling tangga</t>
  </si>
  <si>
    <t>dinding pintu.karyawan</t>
  </si>
  <si>
    <t>dinding keramik</t>
  </si>
  <si>
    <t>2024-05-03,2024-05-10,2024-05-17,2024-05-24,2024-05-31</t>
  </si>
  <si>
    <t>2024-05-04,2024-05-11,2024-05-18,2024-05-25</t>
  </si>
  <si>
    <t>List kaca.lobby</t>
  </si>
  <si>
    <t>rak&amp;etalase</t>
  </si>
  <si>
    <t>2024-05-06,2024-05-13,2024-05-20,2024-05-27</t>
  </si>
  <si>
    <t>2024-05-07,2024-05-14,2024-05-21,2024-05-28</t>
  </si>
  <si>
    <t>dinding pilar</t>
  </si>
  <si>
    <t>2024-05-08,2024-05-15,2024-05-22,2024-05-29</t>
  </si>
  <si>
    <t>2024-06-03,2024-06-10,2024-03-24</t>
  </si>
  <si>
    <t>lantai conrete</t>
  </si>
  <si>
    <t>meja bundar</t>
  </si>
  <si>
    <t>2024-06-4,2024-06-11,2024-06-18,2024-06-25</t>
  </si>
  <si>
    <t>Traf tangga</t>
  </si>
  <si>
    <t>etalase&amp;Rak</t>
  </si>
  <si>
    <t>Lantai konblok</t>
  </si>
  <si>
    <t>2024-06-05-2024-06-12,2024-06-19,2024-06-26</t>
  </si>
  <si>
    <t>2024-06-04,2024-06-11,2024-06-18,2024-06-25</t>
  </si>
  <si>
    <t>2024-06-06,2024-06-13,2024-06-20,2024-06-27</t>
  </si>
  <si>
    <t>2024-06-07,2024-06-14,2024-06-21,2024-06-28</t>
  </si>
  <si>
    <t>lantai batu.alam</t>
  </si>
  <si>
    <t>2024-06-08,2024-06-15,2024-06-22,2024-06-29</t>
  </si>
  <si>
    <t>2024-06-05,2024-06-12,2024-06-19,2024-06-26</t>
  </si>
  <si>
    <t>spiderweb cleaning</t>
  </si>
  <si>
    <t>pilar Acp</t>
  </si>
  <si>
    <t>lantai concrete</t>
  </si>
  <si>
    <t>2024-07-01,2024-07-08,2024-07-22,2024-07-29</t>
  </si>
  <si>
    <t>etalase&amp;rak</t>
  </si>
  <si>
    <t>2024-07-02,2024-07-09,2024-07-16,2024-07-23,2024-07-30</t>
  </si>
  <si>
    <t>handrail tangga</t>
  </si>
  <si>
    <t>2024-07-03,2024-07-10,2024-07-17,2024-07-24,2024-07-31</t>
  </si>
  <si>
    <t>2024-07-04,2024-07-11,2024-07-18,2024-07-25</t>
  </si>
  <si>
    <t>meja customer</t>
  </si>
  <si>
    <t>2024-07-05,2024-07-12,2024-07-19,2024-07-26</t>
  </si>
  <si>
    <t>2024-07-06,2024-07-13,2024-07-20,2024-07-27</t>
  </si>
  <si>
    <t>2024-08-01,2024-08-08,2024-08-15,2024-08-22,2024-08-29</t>
  </si>
  <si>
    <t>fealing kabinet</t>
  </si>
  <si>
    <t>2024-08-02,2024-08-09,2024-08-16,2024-08-23,2024-08-30</t>
  </si>
  <si>
    <t>lantai batu alam</t>
  </si>
  <si>
    <t>2024-08-03,2024-08-10,2024-08-24,2024-08-31</t>
  </si>
  <si>
    <t>2024-08-05,2024-05-12,2024-08-19,2024-05-26</t>
  </si>
  <si>
    <t>2024-08-06,2024-08-13,2024-08-20,2024-08-22</t>
  </si>
  <si>
    <t>soffa customer</t>
  </si>
  <si>
    <t>teras office</t>
  </si>
  <si>
    <t>ciling</t>
  </si>
  <si>
    <t>2024-08-07,2024-08-14,2024-08-21,2024-08-28</t>
  </si>
  <si>
    <t>Nomad karpet</t>
  </si>
  <si>
    <t>rambu</t>
  </si>
  <si>
    <t>2024-09-02,2024-09-09,2024-09-16,2024-09-23,2024-09-30</t>
  </si>
  <si>
    <t>lantau concrete</t>
  </si>
  <si>
    <t>2024-09-03,2024-09-10,2024-09-17,2024-09-24</t>
  </si>
  <si>
    <t>portal dalam</t>
  </si>
  <si>
    <t>rak</t>
  </si>
  <si>
    <t>2024-09-04,2024-09-11,2024-09-18,2024-09-25</t>
  </si>
  <si>
    <t>dinding alcobond</t>
  </si>
  <si>
    <t>handralling tangga</t>
  </si>
  <si>
    <t>2024-09-05,2024-09-12,2024-09-19,2024-09-26</t>
  </si>
  <si>
    <t>2024-09-06,2024-09-13,2024-09-20,2024-09-27</t>
  </si>
  <si>
    <t>2024-09-07,2024-09-14,2024-09-21,2024-09-28</t>
  </si>
  <si>
    <t>2024-09-02,2024-09-09,2024-09-23,2024-09-30</t>
  </si>
  <si>
    <t>Lantai concrete</t>
  </si>
  <si>
    <t>Ceiling</t>
  </si>
  <si>
    <t>Tempat sampah</t>
  </si>
  <si>
    <t>All rak</t>
  </si>
  <si>
    <t>exhaustfan L1.2</t>
  </si>
  <si>
    <t>kubikal L2</t>
  </si>
  <si>
    <t>kubikal L1</t>
  </si>
  <si>
    <t>nomade karpet</t>
  </si>
  <si>
    <t>Goosneck</t>
  </si>
  <si>
    <t>Rambu rambu</t>
  </si>
  <si>
    <t>Portal dalam</t>
  </si>
  <si>
    <t>charger mobil</t>
  </si>
  <si>
    <t>gutter</t>
  </si>
  <si>
    <t>2024-10-01,2024-10-08,2024-10-15,2024-10-22,2024-10-29</t>
  </si>
  <si>
    <t>2024-10-02,2024-10-09,2024-10-16,2024-10-23,2024-10-30</t>
  </si>
  <si>
    <r>
      <rPr>
        <sz val="11"/>
        <color rgb="FF000000"/>
        <rFont val="Calibri"/>
      </rPr>
      <t>2024-10-02,2024-10-09,2024-10-16,2024-10-23,2024-10-30</t>
    </r>
  </si>
  <si>
    <r>
      <rPr>
        <sz val="11"/>
        <color rgb="FF000000"/>
        <rFont val="Calibri"/>
      </rPr>
      <t>2024-10-02,2024-10-09,2024-10-16,2024-10-23,2024-10-30</t>
    </r>
  </si>
  <si>
    <t>2024-10-03,2024-10-10,2024-10-17,2024-10-24,2024-10-31</t>
  </si>
  <si>
    <t>2024-10-04,2024-10-11,2024-10-18,2024-10-25</t>
  </si>
  <si>
    <r>
      <rPr>
        <sz val="11"/>
        <color rgb="FF000000"/>
        <rFont val="Calibri"/>
      </rPr>
      <t>2024-10-04,2024-10-11,2024-10-18,2024-10-25</t>
    </r>
  </si>
  <si>
    <t>2024-10-05,2024-10-12,2024-10-19,2024-10-26</t>
  </si>
  <si>
    <t>Sulo</t>
  </si>
  <si>
    <t>2024-10-07,2024-10-14,2024-10-21,2024-10-28</t>
  </si>
  <si>
    <t>Keset nomad</t>
  </si>
  <si>
    <t>lantai.batu alam</t>
  </si>
  <si>
    <t>2024-11-01,2024-11-08,2024-11-15,2024-11-22,2024-11-29</t>
  </si>
  <si>
    <t>2024-11-02,2024-11-09,2024-11-16,2024-11-23,2024-11-30</t>
  </si>
  <si>
    <t>sulo</t>
  </si>
  <si>
    <t>dinding.sisi barat</t>
  </si>
  <si>
    <t>2024-11-04,2024-11-11,2024-11-18,2024-11-25</t>
  </si>
  <si>
    <t>tabung apar</t>
  </si>
  <si>
    <t>teras lobby</t>
  </si>
  <si>
    <t>dinding dalam</t>
  </si>
  <si>
    <t>2024-11-05,2024-11-12,2024-11-19,2024-11-26</t>
  </si>
  <si>
    <r>
      <rPr>
        <sz val="11"/>
        <rFont val="Calibri"/>
      </rPr>
      <t>Hanggar premium</t>
    </r>
  </si>
  <si>
    <t>hand ralling</t>
  </si>
  <si>
    <t>charger car</t>
  </si>
  <si>
    <t>2024-11-06,2024-11-13,2024-11-13,2024-11-20,2024-11-27</t>
  </si>
  <si>
    <t>soffa</t>
  </si>
  <si>
    <t>lantai konblok.torn</t>
  </si>
  <si>
    <t>brushing</t>
  </si>
  <si>
    <t>2024-11-07,2024-11-14,2024-11-21,2024-11-28</t>
  </si>
  <si>
    <t>pantai conrete</t>
  </si>
  <si>
    <t>hand.ralling tangga</t>
  </si>
  <si>
    <t>all rak</t>
  </si>
  <si>
    <t>2024-12-02, 2024-12-09,2024-12-16, 2024-12-23, 2024-12-30</t>
  </si>
  <si>
    <t>pantai concrete</t>
  </si>
  <si>
    <t>2024-12-03,2024-12-10,2024-12-17, 2024-12-24, 2024-12-31</t>
  </si>
  <si>
    <t>pantai epoxy</t>
  </si>
  <si>
    <t>hand ralling.tangga</t>
  </si>
  <si>
    <t>2024-12-04,2024-12-11,2024-12-18, 2024-12-25</t>
  </si>
  <si>
    <t>2024-12-04,2024-12-11,2024-12-18</t>
  </si>
  <si>
    <t>pantai keramik</t>
  </si>
  <si>
    <t>2024-12-05, 2024-12-12, 2024-12-19, 2024-12-26</t>
  </si>
  <si>
    <t>keset</t>
  </si>
  <si>
    <t>lantai kermaik</t>
  </si>
  <si>
    <t>keset nomad</t>
  </si>
  <si>
    <t>2024-12-06, 2024-12-13, 2024-12-20, 2024-12-27</t>
  </si>
  <si>
    <t>2024-12-07, 2024-12-14, 2024-12-21, 2024-12-28</t>
  </si>
  <si>
    <t>Kaki meja</t>
  </si>
  <si>
    <t>dinding luar</t>
  </si>
  <si>
    <t xml:space="preserve">tempat sampah </t>
  </si>
  <si>
    <t>signage</t>
  </si>
  <si>
    <t>2025-01-02,2025-01-09,2025-01-16,2025-01-23,2025-01-30</t>
  </si>
  <si>
    <t>2025-01-03,2025-01-10,2025-01-17,2025-01-24,2025-01-31</t>
  </si>
  <si>
    <t>2025-01-04,2025-01-11,2025-01-18,2025-01-25</t>
  </si>
  <si>
    <t>2025-01-06,2025-01-13,2025-01-20</t>
  </si>
  <si>
    <t>2025-01-07,2025-01-14,2025-01-21,2025-01-28</t>
  </si>
  <si>
    <t>2025-01-08,2025-01-15,2025-01-22</t>
  </si>
  <si>
    <t>q</t>
  </si>
  <si>
    <t>lantai kernaik</t>
  </si>
  <si>
    <t>dinding acp</t>
  </si>
  <si>
    <t>kaca cembung</t>
  </si>
  <si>
    <t>portal</t>
  </si>
  <si>
    <t>Hand ralling.tangga</t>
  </si>
  <si>
    <t>kursi</t>
  </si>
  <si>
    <t>hand rall.tangga</t>
  </si>
  <si>
    <t>2025-02-01,2025-02-08,2025-02-15,2025-02-22</t>
  </si>
  <si>
    <t>2025-02-03,2025-02-10,2025-02-17,2025-02-24</t>
  </si>
  <si>
    <t>2025-02-04,2025-02-11,2025-02-18,2025-02-25</t>
  </si>
  <si>
    <t>2025-02-05,2025-02-12,2025-02-19,2025-02-26</t>
  </si>
  <si>
    <t>2025-02-06,2025-02-13,2025-02-20,2025-02-27</t>
  </si>
  <si>
    <t>2025-02-07,2025-02-14,2025-02-21,2025-02-28</t>
  </si>
  <si>
    <t>2025-03-01,2025-03-08,2025-03-15,2025-03-22</t>
  </si>
  <si>
    <t>2025-03-03,2025-03-10,2025-03-17,2025-03-24</t>
  </si>
  <si>
    <t>2025-03-04,2025-03-11,2025-03-18,2025-03-25</t>
  </si>
  <si>
    <t>2025-03-05,2025-03-12,2025-03-19,2025-03-26</t>
  </si>
  <si>
    <t>2025-03-06,2025-03-13,2025-03-20,2025-03-27</t>
  </si>
  <si>
    <t>2025-03-07,2025-03-14,2025-03-21,2025-03-28</t>
  </si>
  <si>
    <t>buffing</t>
  </si>
  <si>
    <t>hand drayer</t>
  </si>
  <si>
    <t>exhaustgan</t>
  </si>
  <si>
    <t>2025-04-04,2025-04-11,2025-04-25</t>
  </si>
  <si>
    <t>2025-04-05,2025-04-12,2025-04-19,2025-04-26</t>
  </si>
  <si>
    <t>2025-04-07,2025-04-14,2025-04-21,2025-04-28</t>
  </si>
  <si>
    <t>2025-04-08,2025-04-15,2025-22,2025-04-29</t>
  </si>
  <si>
    <t>2025-04-09,2025-04-16,2025-04-23,2025-04-30</t>
  </si>
  <si>
    <t>2025-04-10,2025-04-17,2025-04-24</t>
  </si>
  <si>
    <t>2025-04-08,2025-04-15,2025-04-22,2025-04-29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</si>
</sst>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AS35"/>
  <sheetViews>
    <sheetView tabSelected="1" workbookViewId="0" topLeftCell="C3" zoomScale="86">
      <selection activeCell="E16" sqref="E16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2">
      <c r="A2" t="s">
        <v>14</v>
      </c>
      <c r="B2" t="s">
        <v>23</v>
      </c>
      <c r="C2" t="s">
        <v>29</v>
      </c>
      <c r="D2" t="s">
        <v>69</v>
      </c>
      <c r="E2" s="1" t="s">
        <v>269</v>
      </c>
      <c r="F2">
        <v>1.0</v>
      </c>
      <c r="G2"/>
      <c r="L2" t="s">
        <v>6</v>
      </c>
      <c r="M2" t="s">
        <v>19</v>
      </c>
      <c r="N2" t="s">
        <v>27</v>
      </c>
    </row>
    <row r="3" spans="8:8" ht="15.2">
      <c r="A3" t="s">
        <v>15</v>
      </c>
      <c r="B3" t="s">
        <v>24</v>
      </c>
      <c r="C3" t="s">
        <v>29</v>
      </c>
      <c r="D3" t="s">
        <v>74</v>
      </c>
      <c r="E3" s="1" t="s">
        <v>269</v>
      </c>
      <c r="F3">
        <v>1.0</v>
      </c>
      <c r="G3"/>
      <c r="L3" t="s">
        <v>7</v>
      </c>
      <c r="M3" t="s">
        <v>20</v>
      </c>
      <c r="N3" t="s">
        <v>28</v>
      </c>
    </row>
    <row r="4" spans="8:8" ht="15.2">
      <c r="A4" t="s">
        <v>6</v>
      </c>
      <c r="B4" t="s">
        <v>20</v>
      </c>
      <c r="C4" t="s">
        <v>29</v>
      </c>
      <c r="D4" t="s">
        <v>56</v>
      </c>
      <c r="E4" s="1" t="s">
        <v>269</v>
      </c>
      <c r="F4">
        <v>1.0</v>
      </c>
      <c r="G4"/>
      <c r="L4" t="s">
        <v>8</v>
      </c>
      <c r="M4" t="s">
        <v>21</v>
      </c>
    </row>
    <row r="5" spans="8:8" ht="15.2">
      <c r="A5" t="s">
        <v>16</v>
      </c>
      <c r="B5" t="s">
        <v>25</v>
      </c>
      <c r="C5" t="s">
        <v>29</v>
      </c>
      <c r="D5" t="s">
        <v>137</v>
      </c>
      <c r="E5" s="1" t="s">
        <v>270</v>
      </c>
      <c r="F5">
        <v>7.0</v>
      </c>
      <c r="G5"/>
      <c r="L5" t="s">
        <v>9</v>
      </c>
      <c r="M5" t="s">
        <v>22</v>
      </c>
    </row>
    <row r="6" spans="8:8" ht="15.2">
      <c r="A6" t="s">
        <v>8</v>
      </c>
      <c r="B6" t="s">
        <v>24</v>
      </c>
      <c r="C6" t="s">
        <v>29</v>
      </c>
      <c r="D6" t="s">
        <v>98</v>
      </c>
      <c r="E6" s="1" t="s">
        <v>270</v>
      </c>
      <c r="F6">
        <v>7.0</v>
      </c>
      <c r="G6"/>
      <c r="L6" t="s">
        <v>10</v>
      </c>
      <c r="M6" t="s">
        <v>23</v>
      </c>
    </row>
    <row r="7" spans="8:8" ht="15.2">
      <c r="A7" t="s">
        <v>7</v>
      </c>
      <c r="B7" t="s">
        <v>23</v>
      </c>
      <c r="C7" t="s">
        <v>29</v>
      </c>
      <c r="D7" t="s">
        <v>69</v>
      </c>
      <c r="E7" s="1" t="s">
        <v>270</v>
      </c>
      <c r="F7">
        <v>7.0</v>
      </c>
      <c r="G7"/>
      <c r="L7" t="s">
        <v>11</v>
      </c>
      <c r="M7" t="s">
        <v>24</v>
      </c>
    </row>
    <row r="8" spans="8:8" ht="15.2">
      <c r="A8" t="s">
        <v>11</v>
      </c>
      <c r="B8" t="s">
        <v>25</v>
      </c>
      <c r="C8" t="s">
        <v>29</v>
      </c>
      <c r="D8" t="s">
        <v>142</v>
      </c>
      <c r="E8" s="1" t="s">
        <v>271</v>
      </c>
      <c r="F8">
        <v>1.0</v>
      </c>
      <c r="G8"/>
      <c r="L8" t="s">
        <v>12</v>
      </c>
      <c r="M8" t="s">
        <v>25</v>
      </c>
    </row>
    <row r="9" spans="8:8" ht="15.2">
      <c r="A9" t="s">
        <v>10</v>
      </c>
      <c r="B9" t="s">
        <v>24</v>
      </c>
      <c r="C9" t="s">
        <v>29</v>
      </c>
      <c r="D9" t="s">
        <v>73</v>
      </c>
      <c r="E9" s="1" t="s">
        <v>271</v>
      </c>
      <c r="F9">
        <v>1.0</v>
      </c>
      <c r="G9"/>
      <c r="L9" t="s">
        <v>13</v>
      </c>
      <c r="M9" t="s">
        <v>26</v>
      </c>
    </row>
    <row r="10" spans="8:8" ht="15.2">
      <c r="A10" t="s">
        <v>6</v>
      </c>
      <c r="B10" t="s">
        <v>23</v>
      </c>
      <c r="C10" t="s">
        <v>29</v>
      </c>
      <c r="D10" t="s">
        <v>184</v>
      </c>
      <c r="E10" s="1" t="s">
        <v>271</v>
      </c>
      <c r="F10">
        <v>1.0</v>
      </c>
      <c r="G10"/>
      <c r="L10" t="s">
        <v>14</v>
      </c>
    </row>
    <row r="11" spans="8:8" ht="15.2">
      <c r="A11" t="s">
        <v>17</v>
      </c>
      <c r="B11" t="s">
        <v>24</v>
      </c>
      <c r="C11" t="s">
        <v>29</v>
      </c>
      <c r="D11" t="s">
        <v>92</v>
      </c>
      <c r="E11" s="1" t="s">
        <v>271</v>
      </c>
      <c r="F11">
        <v>1.0</v>
      </c>
      <c r="G11"/>
      <c r="L11" t="s">
        <v>15</v>
      </c>
    </row>
    <row r="12" spans="8:8" ht="15.0">
      <c r="A12" t="s">
        <v>11</v>
      </c>
      <c r="B12" t="s">
        <v>25</v>
      </c>
      <c r="C12" t="s">
        <v>29</v>
      </c>
      <c r="D12" t="s">
        <v>142</v>
      </c>
      <c r="E12" s="1" t="s">
        <v>275</v>
      </c>
      <c r="F12">
        <v>1.0</v>
      </c>
      <c r="G12"/>
      <c r="L12" t="s">
        <v>16</v>
      </c>
    </row>
    <row r="13" spans="8:8" ht="15.0">
      <c r="A13" t="s">
        <v>7</v>
      </c>
      <c r="B13" t="s">
        <v>24</v>
      </c>
      <c r="C13" t="s">
        <v>29</v>
      </c>
      <c r="D13" t="s">
        <v>212</v>
      </c>
      <c r="E13" s="1" t="s">
        <v>275</v>
      </c>
      <c r="F13">
        <v>1.0</v>
      </c>
      <c r="G13"/>
      <c r="L13" t="s">
        <v>17</v>
      </c>
    </row>
    <row r="14" spans="8:8" ht="15.0">
      <c r="A14" t="s">
        <v>9</v>
      </c>
      <c r="B14" t="s">
        <v>24</v>
      </c>
      <c r="C14" t="s">
        <v>29</v>
      </c>
      <c r="D14" t="s">
        <v>62</v>
      </c>
      <c r="E14" s="1" t="s">
        <v>275</v>
      </c>
      <c r="F14">
        <v>1.0</v>
      </c>
      <c r="G14"/>
      <c r="L14" t="s">
        <v>18</v>
      </c>
    </row>
    <row r="15" spans="8:8" ht="15.0">
      <c r="A15" t="s">
        <v>17</v>
      </c>
      <c r="B15" t="s">
        <v>21</v>
      </c>
      <c r="C15" t="s">
        <v>29</v>
      </c>
      <c r="D15" t="s">
        <v>82</v>
      </c>
      <c r="E15" s="1" t="s">
        <v>275</v>
      </c>
      <c r="F15">
        <v>1.0</v>
      </c>
      <c r="G15"/>
    </row>
    <row r="16" spans="8:8" ht="15.0">
      <c r="A16" t="s">
        <v>6</v>
      </c>
      <c r="B16" t="s">
        <v>25</v>
      </c>
      <c r="C16" t="s">
        <v>29</v>
      </c>
      <c r="D16" t="s">
        <v>208</v>
      </c>
      <c r="E16" s="1" t="s">
        <v>275</v>
      </c>
      <c r="F16">
        <v>1.0</v>
      </c>
      <c r="G16"/>
    </row>
    <row r="17" spans="8:8" ht="15.2">
      <c r="A17" t="s">
        <v>12</v>
      </c>
      <c r="B17" t="s">
        <v>23</v>
      </c>
      <c r="C17" t="s">
        <v>29</v>
      </c>
      <c r="D17" t="s">
        <v>69</v>
      </c>
      <c r="E17" s="1" t="s">
        <v>273</v>
      </c>
      <c r="F17">
        <v>1.0</v>
      </c>
      <c r="G17"/>
    </row>
    <row r="18" spans="8:8" ht="15.2">
      <c r="A18" t="s">
        <v>10</v>
      </c>
      <c r="B18" t="s">
        <v>23</v>
      </c>
      <c r="C18" t="s">
        <v>29</v>
      </c>
      <c r="D18" t="s">
        <v>85</v>
      </c>
      <c r="E18" s="1" t="s">
        <v>273</v>
      </c>
      <c r="F18">
        <v>1.0</v>
      </c>
      <c r="G18"/>
    </row>
    <row r="19" spans="8:8" ht="15.2">
      <c r="A19" t="s">
        <v>6</v>
      </c>
      <c r="B19" t="s">
        <v>23</v>
      </c>
      <c r="C19" t="s">
        <v>29</v>
      </c>
      <c r="D19" t="s">
        <v>85</v>
      </c>
      <c r="E19" s="1" t="s">
        <v>273</v>
      </c>
      <c r="F19">
        <v>1.0</v>
      </c>
      <c r="G19"/>
    </row>
    <row r="20" spans="8:8" ht="15.2">
      <c r="A20" t="s">
        <v>17</v>
      </c>
      <c r="B20" t="s">
        <v>24</v>
      </c>
      <c r="C20" t="s">
        <v>29</v>
      </c>
      <c r="D20" t="s">
        <v>239</v>
      </c>
      <c r="E20" s="1" t="s">
        <v>273</v>
      </c>
      <c r="F20">
        <v>1.0</v>
      </c>
      <c r="G20"/>
    </row>
    <row r="21" spans="8:8" ht="15.2">
      <c r="A21" t="s">
        <v>13</v>
      </c>
      <c r="B21" t="s">
        <v>23</v>
      </c>
      <c r="C21" t="s">
        <v>29</v>
      </c>
      <c r="D21" t="s">
        <v>66</v>
      </c>
      <c r="E21" s="1" t="s">
        <v>274</v>
      </c>
      <c r="F21">
        <v>1.0</v>
      </c>
      <c r="G21"/>
    </row>
    <row r="22" spans="8:8" ht="15.2">
      <c r="A22" t="s">
        <v>16</v>
      </c>
      <c r="B22" t="s">
        <v>24</v>
      </c>
      <c r="C22" t="s">
        <v>29</v>
      </c>
      <c r="D22" t="s">
        <v>267</v>
      </c>
      <c r="E22" s="1" t="s">
        <v>274</v>
      </c>
      <c r="F22">
        <v>1.0</v>
      </c>
      <c r="G22"/>
    </row>
    <row r="23" spans="8:8" ht="15.2">
      <c r="A23" t="s">
        <v>16</v>
      </c>
      <c r="B23" t="s">
        <v>24</v>
      </c>
      <c r="C23" t="s">
        <v>29</v>
      </c>
      <c r="D23" t="s">
        <v>54</v>
      </c>
      <c r="E23" s="1" t="s">
        <v>274</v>
      </c>
      <c r="F23">
        <v>1.0</v>
      </c>
      <c r="G23"/>
    </row>
    <row r="24" spans="8:8" ht="15.2">
      <c r="A24" t="s">
        <v>16</v>
      </c>
      <c r="B24" t="s">
        <v>20</v>
      </c>
      <c r="C24" t="s">
        <v>29</v>
      </c>
      <c r="D24" t="s">
        <v>64</v>
      </c>
      <c r="E24" s="1" t="s">
        <v>274</v>
      </c>
      <c r="F24">
        <v>1.0</v>
      </c>
      <c r="G24"/>
    </row>
  </sheetData>
  <dataValidations count="23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7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8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6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1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5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9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9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8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0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0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7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6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1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5">
      <formula1>"WEEKLY,MONTHLY"</formula1>
    </dataValidation>
  </dataValidations>
  <pageMargins left="0.7" right="0.7" top="0.75" bottom="0.75" header="0.3" footer="0.3"/>
  <pageSetup paperSize="1" fitToWidth="0" fitToHeight="0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2024-01-21T20:29:20Z</dcterms:created>
  <dcterms:modified xsi:type="dcterms:W3CDTF">2025-03-27T03:35:26Z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2bc0efb5ed624a60a919e140eafb0faa</vt:lpwstr>
  </property>
</Properties>
</file>