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definedNames>
    <definedName name="_xlnm.Print_Area" localSheetId="0">Worksheet!$A$1:$M$118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<sst xmlns="http://schemas.openxmlformats.org/spreadsheetml/2006/main" count="653" uniqueCount="210">
  <si>
    <t>Sub Area</t>
  </si>
  <si>
    <t>Pekerjaan</t>
  </si>
  <si>
    <t>Tipe Periodic</t>
  </si>
  <si>
    <t>Detail Pekerjaan</t>
  </si>
  <si>
    <t>Tanggal</t>
  </si>
  <si>
    <t>Shift</t>
  </si>
  <si>
    <t>B2 TOILET</t>
  </si>
  <si>
    <t>HIGH DUSTING</t>
  </si>
  <si>
    <t>WEEKLY</t>
  </si>
  <si>
    <t>HIGH DUSTING CUP LAMPU TOILET (BASEMANT 2)</t>
  </si>
  <si>
    <t>2025-08-10,2025-08-24</t>
  </si>
  <si>
    <t>EXTERNAL GATOT SUBROTO</t>
  </si>
  <si>
    <t>SPOTTING</t>
  </si>
  <si>
    <t>Isi Angka 1 untuk HP</t>
  </si>
  <si>
    <t>HIGH DUSTING AC GRILL TOILET (BASEMANT 2)</t>
  </si>
  <si>
    <t>EXTERNAL JAMSOSTEK</t>
  </si>
  <si>
    <t>BRUSHING</t>
  </si>
  <si>
    <t>Isi Angka 2 untuk HS</t>
  </si>
  <si>
    <t>SPOTTING PINTU KUBIKAL TOILET (BASEMANT 2)</t>
  </si>
  <si>
    <t>2025-08-01,2025-08-08,2025-08-15,2025-08-22,2025-08-29</t>
  </si>
  <si>
    <t>EXTERNAL MUSEUM</t>
  </si>
  <si>
    <t>DUSTING</t>
  </si>
  <si>
    <t>Isi Angka 3 untuk HM</t>
  </si>
  <si>
    <t>WALL CLEANING</t>
  </si>
  <si>
    <t>WALL CLEANING TOILET (BASEMANT 2)</t>
  </si>
  <si>
    <t>EXTERNAL WIDYA CHANDRA</t>
  </si>
  <si>
    <t>GLASS CLEANING</t>
  </si>
  <si>
    <t>Isi Angka 7 untuk WD</t>
  </si>
  <si>
    <t>FURNITURE POLISH</t>
  </si>
  <si>
    <t>FURNITURE POLISH PINTU TOILET (BASEMANT 2)</t>
  </si>
  <si>
    <t>MEZZANINE TOILET</t>
  </si>
  <si>
    <t>BRUSHING MANUAL</t>
  </si>
  <si>
    <t>Isi Angka 8 untuk MD2</t>
  </si>
  <si>
    <t>WASHING</t>
  </si>
  <si>
    <t>WASHING GRANITE LANTAI X-HOTEL (BASEMANT 2)</t>
  </si>
  <si>
    <t>2025-08-05,2025-08-12,2025-08-19,2025-08-26</t>
  </si>
  <si>
    <t>MEZZANINE COMMON AREA</t>
  </si>
  <si>
    <t>JET SPRAYING</t>
  </si>
  <si>
    <t>Isi Angka 11 untuk HP 2</t>
  </si>
  <si>
    <t>WASHING GRANITE LANTAI MASJID (BASEMANT 2)</t>
  </si>
  <si>
    <t>B1 OFFICE</t>
  </si>
  <si>
    <t>DRY VACUUMING</t>
  </si>
  <si>
    <t>WASHING GRANITE LANTAI STAFF (BASEMANT 2)</t>
  </si>
  <si>
    <t>2025-08-06,2025-08-13,2025-08-20,2025-08-27</t>
  </si>
  <si>
    <t>B1 KORIDOR LIFT-STAIRCASE</t>
  </si>
  <si>
    <t>WASHING GRANITE LANTAI KANTIN (BASEMANT 2)</t>
  </si>
  <si>
    <t>B1 COMMON AREA</t>
  </si>
  <si>
    <t>CLEANING SPIDER WEB</t>
  </si>
  <si>
    <t>B2 KORIDOR LIFT-STAIRCASE</t>
  </si>
  <si>
    <t>HIGH DUSTING AC DIFFUSER KORIDOR LIFT PC (BASEMANT 2)</t>
  </si>
  <si>
    <t>2025-08-04,2025-08-11,2025-08-18,2025-08-25</t>
  </si>
  <si>
    <t>B1 GARBAGE</t>
  </si>
  <si>
    <t>HIGH DUSTING CUP LAMPU KORIDOR LIFT PC (BASEMANT 2)</t>
  </si>
  <si>
    <t>B1 UTILITY ROOM</t>
  </si>
  <si>
    <t>DOOR CLEANING</t>
  </si>
  <si>
    <t>HIGH DUSTING SMOKE DETECTOR KORIDOR LIFT PC (BASEMANT 2)</t>
  </si>
  <si>
    <t>B1 FAN ROOM</t>
  </si>
  <si>
    <t>HIGH DUSTING SPEAKER KORIDOR LIFT PC (BASEMANT 2)</t>
  </si>
  <si>
    <t>B2 OFFICE</t>
  </si>
  <si>
    <t>SWEEPPING, MOPPING &amp; DUSTING</t>
  </si>
  <si>
    <t>WALL CLEANING KORIDOR LIFT PC (BASEMANT 2)</t>
  </si>
  <si>
    <t>SCRUBBING</t>
  </si>
  <si>
    <t>GLASS CLEANING KORIDOR LIFT PC (BASEMANT 2)</t>
  </si>
  <si>
    <t>WASHING LANTAI MARMER KORIDOR LIFT PC (BASEMANT 2)</t>
  </si>
  <si>
    <t>B2 MUSHOLLA</t>
  </si>
  <si>
    <t>KRISTALISASI</t>
  </si>
  <si>
    <t>HIGH DUSTING AC GRILL KORIDOR LIFT HOTEL (BASEMANT 2)</t>
  </si>
  <si>
    <t>B2 COMMON AREA</t>
  </si>
  <si>
    <t>CLEANING GUTTER</t>
  </si>
  <si>
    <t>HIGH DUSTING CUP LAMPU KORIDOR LIFT HOTEL (BASEMANT 2)</t>
  </si>
  <si>
    <t>B2 FAN ROOM</t>
  </si>
  <si>
    <t>CLEANING EXHAUST GRILL</t>
  </si>
  <si>
    <t>HIGH DUSTING SPEAKER KORIDOR LIFT HOTEL (BASEMANT 2)</t>
  </si>
  <si>
    <t>B3-B5 TOILET</t>
  </si>
  <si>
    <t>SWEEPPING</t>
  </si>
  <si>
    <t>HIGH DUSTING SMOKE DETECTOR KORIDOR LIFT HOTEL (BASEMANT 2)</t>
  </si>
  <si>
    <t>B3-B5 KORIDOR LIFT-STAIRCASE</t>
  </si>
  <si>
    <t>MOPPING</t>
  </si>
  <si>
    <t>WALL CLEANING KORIDOR LIFT HOTEL (BASEMANT 2)</t>
  </si>
  <si>
    <t>B3-B5 COMMON AREA</t>
  </si>
  <si>
    <t>GLASS CLEANING KORIDOR LIFT HOTEL (BASEMANT 2)</t>
  </si>
  <si>
    <t>B3-B5 FAN ROOM</t>
  </si>
  <si>
    <t>POLISHING</t>
  </si>
  <si>
    <t>WASHING LANTAI MARMER KORIDOR LIFT HOTEL (BASEMANT 2)</t>
  </si>
  <si>
    <t>STAIRCASE 1-8 B1-B5</t>
  </si>
  <si>
    <t>HIGH DUSTING PIPA PLUMBING KORIDOR EXIT 5 &amp; 6 (BASEMANT 2)</t>
  </si>
  <si>
    <t>CABBEN LIFT PC-HOTEL</t>
  </si>
  <si>
    <t>HIGH DUSTING CUP LAMPU KORIDOR EXIT 5 &amp; 6 (BASEMANT 2)</t>
  </si>
  <si>
    <t>B3-B5 UTILITY ROOM</t>
  </si>
  <si>
    <t>HIGH DUSTING SMOKE DETECTOR KORIDOR EXIT 5 &amp; 6 (BASEMANT 2)</t>
  </si>
  <si>
    <t>B2 UTILITY</t>
  </si>
  <si>
    <t>WALL CLEANING KORIDOR EXIT 5 &amp; 6 (BASEMANT 2)</t>
  </si>
  <si>
    <t>B2 MEDICAL ROOM</t>
  </si>
  <si>
    <t>DOOR CLEANING KORIDOR EXIT 5 &amp; 6 (BASEMANT 2)</t>
  </si>
  <si>
    <t>B2 DRIVER ROOM</t>
  </si>
  <si>
    <t>WASHING LANTAI KERAMIK KORIDOR EXIT 5 &amp; 6 (BASEMANT 2)</t>
  </si>
  <si>
    <t>B3 DRIVER ROOM</t>
  </si>
  <si>
    <t>HIGH DUSTING AC GRILL KORIDOR LIFT VIP (BASEMANT 2)</t>
  </si>
  <si>
    <t>MEZZANINE KORIDOR LIFT</t>
  </si>
  <si>
    <t>HIGH DUSTING CUP LAMPU KORIDOR LIFT VIP (BASEMANT 2)</t>
  </si>
  <si>
    <t>TEMPAT SAMPAH B1-B5</t>
  </si>
  <si>
    <t>HIGH DUSTING SPEAKER KORIDOR LIFT VIP (BASEMANT 2)</t>
  </si>
  <si>
    <t>HIGH DUSTING SMOKE DETECTOR KORIDOR LIFT VIP (BASEMANT 2)</t>
  </si>
  <si>
    <t>WALL CLEANING KORIDOR LIFT VIP (BASEMANT 2)</t>
  </si>
  <si>
    <t>GLASS CLEANING KORIDOR LIFT VIP (BASEMANT 2)</t>
  </si>
  <si>
    <t>WASHING LANTAI MARMER KORIDOR LIFT VIP (BASEMANT 2)</t>
  </si>
  <si>
    <t>CLEANING TRASHBIN KORIDOR LIFT PC &amp; HOTEL (BASEMANT 2)</t>
  </si>
  <si>
    <t>2025-08-02,2025-08-09,2025-08-16,2025-08-23,2025-08-30</t>
  </si>
  <si>
    <t>HIGH DUSTING AC GRILL (MASJID BASEMANT 2)</t>
  </si>
  <si>
    <t>2025-08-07,2025-08-14,2025-08-21,2025-08-28</t>
  </si>
  <si>
    <t>HIGH DUSTING COVER LAMPU (MASJID BASEMANT 2)</t>
  </si>
  <si>
    <t>HIGH DUSTING AC DIFFUSER (MASJID BASEMANT 2)</t>
  </si>
  <si>
    <t>DUSTING RAK SEPATU (MASJID BASEMANT 2)</t>
  </si>
  <si>
    <t>GLASS CLEANING (MASJID BASEMANT 2)</t>
  </si>
  <si>
    <t>DRY VACUUMING KARPET (MASJID BASEMANT 2)</t>
  </si>
  <si>
    <t>WASHING LANTAI KULIT JERUK KORIDOR DEPAN (MASJID BASEMANT 2)</t>
  </si>
  <si>
    <t>MONTHLY</t>
  </si>
  <si>
    <t>JET SPRAYING DINDING RAMP NAIK SISI OFFICE BASEMANT 1</t>
  </si>
  <si>
    <t>2025-08-24</t>
  </si>
  <si>
    <t>BRUSHING LANTAI RAMP NAIK SISI OFFICE BASEMANT 1</t>
  </si>
  <si>
    <t>JET SPRAYING DINDING RAMP TURUN SISI OFFICE BASEMANT 2</t>
  </si>
  <si>
    <t>BRUSHING LANTAI RAMP TURUN SISI OFFICE BASEMANT 2</t>
  </si>
  <si>
    <t>JET SPRAYING DINDING RAMP NAIK SISI HOTEL BASEMANT 1</t>
  </si>
  <si>
    <t>BRUSHING LANTAI RAMP NAIK SISI HOTEL BASEMANT 1</t>
  </si>
  <si>
    <t>JET SPRAYING DINDING RAMP TURUN SISI HOTEL BASEMANT 2</t>
  </si>
  <si>
    <t>BRUSHING LANTAI RAMP TURUN SISI HOTEL BASEMANT 2</t>
  </si>
  <si>
    <t>CLEANING SPIDER WEB (BASEMANT 2 LOT PARKIR A01 S/D C12 ATAU ZONA A)</t>
  </si>
  <si>
    <t>2025-08-04</t>
  </si>
  <si>
    <t>CLEANING SPIDER WEB (BASEMANT 2 LOT PARKIR D01 S/D F12 ATAU ZONA B)</t>
  </si>
  <si>
    <t>2025-08-11</t>
  </si>
  <si>
    <t>CLEANING SPIDER WEB (BASEMANT 2 LOT PARKIR G01 S/D J12 ATAU ZONA C)</t>
  </si>
  <si>
    <t>2025-08-18</t>
  </si>
  <si>
    <t>CLEANING SPIDER WEB (BASEMANT 2 LOT PARKIR K16 S/D T15 ATAU ZONA D)</t>
  </si>
  <si>
    <t>2025-08-25</t>
  </si>
  <si>
    <t>CLEANING EXHAUST GRILL (BASEMANT 2 LOT PARKIR A01 S/D C12 ATAU ZONA A)</t>
  </si>
  <si>
    <t>CLEANING EXHAUST GRILL (BASEMANT 2 LOT PARKIR D01 S/D F12 ATAU ZONA B)</t>
  </si>
  <si>
    <t>CLEANING EXHAUST GRILL (BASEMANT 2 LOT PARKIR G01 S/D J12 ATAU ZONA C)</t>
  </si>
  <si>
    <t>CLEANING EXHAUST GRILL (BASEMANT 2 LOT PARKIR K16 S/D T15 ATAU ZONA D)</t>
  </si>
  <si>
    <t>HIGH DUSTING SPEAKER (BASEMANT 2 LOT PARKIR A01 S/D C12 ATAU ZONA A)</t>
  </si>
  <si>
    <t>2025-08-05</t>
  </si>
  <si>
    <t>HIGH DUSTING SPEAKER (BASEMANT 2 LOT PARKIR D01 S/D F12 ATAU ZONA B)</t>
  </si>
  <si>
    <t>2025-08-12</t>
  </si>
  <si>
    <t>HIGH DUSTING SPEAKER (BASEMANT 2 LOT PARKIR G01 S/D J12 ATAU ZONA C)</t>
  </si>
  <si>
    <t>2025-08-19</t>
  </si>
  <si>
    <t>HIGH DUSTING SPEAKER (BASEMANT 2 LOT PARKIR K16 S/D T15 ATAU ZONA D)</t>
  </si>
  <si>
    <t>2025-08-26</t>
  </si>
  <si>
    <t>CLEANING GUTTER WALL (BASEMANT 2)</t>
  </si>
  <si>
    <t>BRUSHING MANUAL LIST MARKA JALAN (BASEMANT 2 LOT PARKIR A01 S/D C12 ATAU ZONA A)</t>
  </si>
  <si>
    <t>2025-08-06</t>
  </si>
  <si>
    <t>BRUSHING MANUAL LIST MARKA JALAN (BASEMANT 2 LOT PARKIR D01 S/D F12 ATAU ZONA B)</t>
  </si>
  <si>
    <t>2025-08-13</t>
  </si>
  <si>
    <t>BRUSHING MANUAL LIST MARKA JALAN (BASEMANT 2 LOT PARKIR G01 S/D J12 ATAU ZONA C)</t>
  </si>
  <si>
    <t>2025-08-20</t>
  </si>
  <si>
    <t>BRUSHING MANUAL LIST MARKA JALAN (BASEMANT 2 LOT PARKIR K16 S/D T15 ATAU ZONA D)</t>
  </si>
  <si>
    <t>2025-08-27</t>
  </si>
  <si>
    <t>BRUSHING MANUAL LIST LOT PARKIR (BASEMANT 2 LOT PARKIR A01 S/D C12 ATAU ZONA A)</t>
  </si>
  <si>
    <t>BRUSHING MANUAL LIST LOT PARKIR (BASEMANT 2 LOT PARKIR D01 S/D F12 ATAU ZONA B)</t>
  </si>
  <si>
    <t>BRUSHING MANUAL LIST LOT PARKIR (BASEMANT 2 LOT PARKIR G01 S/D J12 ATAU ZONA C)</t>
  </si>
  <si>
    <t>BRUSHING MANUAL LIST LOT PARKIR (BASEMANT 2 LOT PARKIR K16 S/D T15 ATAU ZONA D)</t>
  </si>
  <si>
    <t>BRUSHING MANUAL ISLAND LANTAI CONCRETE (BASEMANT 2 LOT PARKIR A01 S/D C12 ATAU ZONA A)</t>
  </si>
  <si>
    <t>2025-08-07</t>
  </si>
  <si>
    <t>BRUSHING MANUAL ISLAND LANTAI CONCRETE (BASEMANT 2 LOT PARKIR D01 S/D F12 ATAU ZONA B)</t>
  </si>
  <si>
    <t>2025-08-14</t>
  </si>
  <si>
    <t>BRUSHING MANUAL ISLAND LANTAI CONCRETE (BASEMANT 2 LOT PARKIR G01 S/D J12 ATAU ZONA C)</t>
  </si>
  <si>
    <t>2025-08-21</t>
  </si>
  <si>
    <t>BRUSHING MANUAL ISLAND LANTAI CONCRETE (BASEMANT 2 LOT PARKIR K16 S/D T15 ATAU ZONA D)</t>
  </si>
  <si>
    <t>2025-08-28</t>
  </si>
  <si>
    <t>BRUSHING MANUAL SPEED BUMB (BASEMANT 2)</t>
  </si>
  <si>
    <t>CLEANING MIRROR (BASEMANT 2)</t>
  </si>
  <si>
    <t>SCRUBBING LANTAI EPOXY (BASEMANT 2)</t>
  </si>
  <si>
    <t>CLEANING SULO (BASEMANT 2)</t>
  </si>
  <si>
    <t>WASHING LANTAI KERAMIK DRIVER ROOM (BASEMANT 2)</t>
  </si>
  <si>
    <t>GLASS CLEANING DRIVER ROOM (BASEMANT 2)</t>
  </si>
  <si>
    <t>WALL CLEANING DRIVER ROOM (BASEMANT 2)</t>
  </si>
  <si>
    <t>SWEEPPING LANTAI FAN ROOM 1 (BASEMANT 2)</t>
  </si>
  <si>
    <t>MOPPING LANTAI FAN ROOM 1 (BASEMANT 2)</t>
  </si>
  <si>
    <t>DUSTING ACCESSORIES FAN ROOM 1 (BASEMANT 2)</t>
  </si>
  <si>
    <t>SWEEPPING LANTAI FAN ROOM 2 (BASEMANT 2)</t>
  </si>
  <si>
    <t>MOPPING LANTAI FAN ROOM 2 (BASEMANT 2)</t>
  </si>
  <si>
    <t>DUSTING ACCESSORIES FAN ROOM 2 (BASEMANT 2)</t>
  </si>
  <si>
    <t>SWEEPPING LANTAI FAN ROOM 3 (BASEMANT 2)</t>
  </si>
  <si>
    <t>MOPPING LANTAI FAN ROOM 3 (BASEMANT 2)</t>
  </si>
  <si>
    <t>DUSTING ACCESSORIES FAN ROOM 3 (BASEMANT 2)</t>
  </si>
  <si>
    <t>SWEEPPING LANTAI FAN ROOM 4 (BASEMANT 2)</t>
  </si>
  <si>
    <t>MOPPING LANTAI FAN ROOM 4 (BASEMANT 2)</t>
  </si>
  <si>
    <t>DUSTING ACCESSORIES FAN ROOM 4 (BASEMANT 2)</t>
  </si>
  <si>
    <t>SWEEPPING LANTAI FAN ROOM 5 (BASEMANT 2)</t>
  </si>
  <si>
    <t>MOPPING LANTAI FAN ROOM 5 (BASEMANT 2)</t>
  </si>
  <si>
    <t>DUSTING ACCESSORIES FAN ROOM 5 (BASEMANT 2)</t>
  </si>
  <si>
    <t>SWEEPPING LANTAI FAN ROOM 6 (BASEMANT 2)</t>
  </si>
  <si>
    <t>MOPPING LANTAI FAN ROOM 6 (BASEMANT 2)</t>
  </si>
  <si>
    <t>DUSTING ACCESSORIES FAN ROOM 6 (BASEMANT 2)</t>
  </si>
  <si>
    <t>SWEEPPING LANTAI FAN ROOM 7 (BASEMANT 2)</t>
  </si>
  <si>
    <t>MOPPING LANTAI FAN ROOM 7 (BASEMANT 2)</t>
  </si>
  <si>
    <t>DUSTING ACCESSORIES FAN ROOM 7 (BASEMANT 2)</t>
  </si>
  <si>
    <t>SWEEPPING LANTAI ELEKTRONIK RISER (BASEMANT 2)</t>
  </si>
  <si>
    <t>2025-08-14,2025-08-28</t>
  </si>
  <si>
    <t>MOPPING LANTAI ELEKTRONIK RISER (BASEMANT 2)</t>
  </si>
  <si>
    <t>DUSTING ACCESSORIES ELEKTRONIK RISER (BASEMANT 2)</t>
  </si>
  <si>
    <t>SWEEPPING LANTAI ELEKTRIKAL RISER (BASEMANT 2)</t>
  </si>
  <si>
    <t>MOPPING LANTAI ELEKTRIKAL RISER (BASEMANT 2)</t>
  </si>
  <si>
    <t>DUSTING ACCESSORIES ELEKTRIKAL RISER (BASEMANT 2)</t>
  </si>
  <si>
    <t>SWEEPPING LANTAI AHU ROOM (BASEMANT 2)</t>
  </si>
  <si>
    <t>2025-08-05,2025-08-19</t>
  </si>
  <si>
    <t>MOPPING LANTAI AHU ROOM (BASEMANT 2)</t>
  </si>
  <si>
    <t>DUSTING ACCESSORIES AHU ROOM (BASEMANT 2)</t>
  </si>
  <si>
    <t>SWEEPPING LANTAI MEDICAL ROOM (BASEMANT 2)</t>
  </si>
  <si>
    <t>2025-08-12,2025-08-26</t>
  </si>
  <si>
    <t>MOPPING LANTAI MEDICAL ROOM (BASEMANT 2)</t>
  </si>
  <si>
    <t>DUSTING ACCESSORIES MEDICAL ROOM (BASEMANT 2)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</si>
</sst>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0" fillId="0" borderId="0" xfId="0" applyFont="1"/>
    <xf numFmtId="49" fontId="0" fillId="0" borderId="0" xfId="0" applyNumberFormat="1" applyFont="1" applyFill="1"/>
    <xf numFmtId="0" fontId="0" fillId="0" borderId="0" xfId="0" applyFill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9"/>
  <sheetViews>
    <sheetView tabSelected="1" view="pageBreakPreview" zoomScale="60" zoomScaleNormal="40" topLeftCell="A104" workbookViewId="0">
      <selection activeCell="A2" sqref="A2"/>
    </sheetView>
  </sheetViews>
  <sheetFormatPr defaultColWidth="9" defaultRowHeight="15"/>
  <cols>
    <col min="1" max="1" width="28.2857142857143" customWidth="1"/>
    <col min="2" max="2" width="25.8571428571429" customWidth="1"/>
    <col min="3" max="3" width="13.5714285714286" customWidth="1"/>
    <col min="4" max="4" width="99.5714285714286" customWidth="1"/>
    <col min="5" max="5" width="57.8571428571429" style="1" customWidth="1"/>
    <col min="6" max="6" width="5.71428571428571" style="1" customWidth="1"/>
    <col min="11" max="11" width="31.5714285714286" customWidth="1"/>
    <col min="12" max="12" width="34.5714285714286" customWidth="1"/>
    <col min="13" max="13" width="23.142857142857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K1" t="s">
        <v>0</v>
      </c>
      <c r="L1" t="s">
        <v>1</v>
      </c>
      <c r="M1" t="s">
        <v>5</v>
      </c>
    </row>
    <row r="2" spans="1:13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 s="1">
        <v>7</v>
      </c>
      <c r="K2" t="s">
        <v>11</v>
      </c>
      <c r="L2" t="s">
        <v>12</v>
      </c>
      <c r="M2" t="s">
        <v>13</v>
      </c>
    </row>
    <row r="3" spans="1:13">
      <c r="A3" t="s">
        <v>6</v>
      </c>
      <c r="B3" t="s">
        <v>7</v>
      </c>
      <c r="C3" t="s">
        <v>8</v>
      </c>
      <c r="D3" s="1" t="s">
        <v>14</v>
      </c>
      <c r="E3" s="2" t="s">
        <v>10</v>
      </c>
      <c r="F3" s="1">
        <v>7</v>
      </c>
      <c r="K3" t="s">
        <v>15</v>
      </c>
      <c r="L3" t="s">
        <v>16</v>
      </c>
      <c r="M3" t="s">
        <v>17</v>
      </c>
    </row>
    <row r="4" spans="1:13">
      <c r="A4" t="s">
        <v>6</v>
      </c>
      <c r="B4" t="s">
        <v>12</v>
      </c>
      <c r="C4" t="s">
        <v>8</v>
      </c>
      <c r="D4" s="1" t="s">
        <v>18</v>
      </c>
      <c r="E4" s="2" t="s">
        <v>19</v>
      </c>
      <c r="F4" s="1">
        <v>2</v>
      </c>
      <c r="K4" t="s">
        <v>20</v>
      </c>
      <c r="L4" t="s">
        <v>21</v>
      </c>
      <c r="M4" t="s">
        <v>22</v>
      </c>
    </row>
    <row r="5" spans="1:13">
      <c r="A5" t="s">
        <v>6</v>
      </c>
      <c r="B5" t="s">
        <v>23</v>
      </c>
      <c r="C5" t="s">
        <v>8</v>
      </c>
      <c r="D5" s="1" t="s">
        <v>24</v>
      </c>
      <c r="E5" s="2" t="s">
        <v>19</v>
      </c>
      <c r="F5" s="1">
        <v>2</v>
      </c>
      <c r="K5" t="s">
        <v>25</v>
      </c>
      <c r="L5" t="s">
        <v>26</v>
      </c>
      <c r="M5" t="s">
        <v>27</v>
      </c>
    </row>
    <row r="6" spans="1:13">
      <c r="A6" t="s">
        <v>6</v>
      </c>
      <c r="B6" t="s">
        <v>28</v>
      </c>
      <c r="C6" t="s">
        <v>8</v>
      </c>
      <c r="D6" s="1" t="s">
        <v>29</v>
      </c>
      <c r="E6" s="2" t="s">
        <v>19</v>
      </c>
      <c r="F6" s="1">
        <v>2</v>
      </c>
      <c r="K6" t="s">
        <v>30</v>
      </c>
      <c r="L6" t="s">
        <v>31</v>
      </c>
      <c r="M6" t="s">
        <v>32</v>
      </c>
    </row>
    <row r="7" s="1" customFormat="1" spans="1:13">
      <c r="A7" s="1" t="s">
        <v>6</v>
      </c>
      <c r="B7" s="1" t="s">
        <v>33</v>
      </c>
      <c r="C7" s="1" t="s">
        <v>8</v>
      </c>
      <c r="D7" s="1" t="s">
        <v>34</v>
      </c>
      <c r="E7" s="2" t="s">
        <v>35</v>
      </c>
      <c r="F7" s="1">
        <v>3</v>
      </c>
      <c r="K7" s="1" t="s">
        <v>36</v>
      </c>
      <c r="L7" s="1" t="s">
        <v>37</v>
      </c>
      <c r="M7" s="1" t="s">
        <v>38</v>
      </c>
    </row>
    <row r="8" s="1" customFormat="1" spans="1:12">
      <c r="A8" s="1" t="s">
        <v>6</v>
      </c>
      <c r="B8" s="1" t="s">
        <v>33</v>
      </c>
      <c r="C8" s="1" t="s">
        <v>8</v>
      </c>
      <c r="D8" s="1" t="s">
        <v>39</v>
      </c>
      <c r="E8" s="2" t="s">
        <v>35</v>
      </c>
      <c r="F8" s="1">
        <v>3</v>
      </c>
      <c r="K8" s="1" t="s">
        <v>40</v>
      </c>
      <c r="L8" s="1" t="s">
        <v>41</v>
      </c>
    </row>
    <row r="9" s="1" customFormat="1" spans="1:12">
      <c r="A9" s="1" t="s">
        <v>6</v>
      </c>
      <c r="B9" s="1" t="s">
        <v>33</v>
      </c>
      <c r="C9" s="1" t="s">
        <v>8</v>
      </c>
      <c r="D9" s="1" t="s">
        <v>42</v>
      </c>
      <c r="E9" s="2" t="s">
        <v>43</v>
      </c>
      <c r="F9" s="1">
        <v>3</v>
      </c>
      <c r="K9" s="1" t="s">
        <v>44</v>
      </c>
      <c r="L9" s="1" t="s">
        <v>23</v>
      </c>
    </row>
    <row r="10" s="1" customFormat="1" spans="1:12">
      <c r="A10" s="1" t="s">
        <v>6</v>
      </c>
      <c r="B10" s="1" t="s">
        <v>33</v>
      </c>
      <c r="C10" s="1" t="s">
        <v>8</v>
      </c>
      <c r="D10" s="1" t="s">
        <v>45</v>
      </c>
      <c r="E10" s="2" t="s">
        <v>43</v>
      </c>
      <c r="F10" s="1">
        <v>3</v>
      </c>
      <c r="K10" s="1" t="s">
        <v>46</v>
      </c>
      <c r="L10" s="1" t="s">
        <v>47</v>
      </c>
    </row>
    <row r="11" spans="1:12">
      <c r="A11" t="s">
        <v>48</v>
      </c>
      <c r="B11" t="s">
        <v>7</v>
      </c>
      <c r="C11" t="s">
        <v>8</v>
      </c>
      <c r="D11" t="s">
        <v>49</v>
      </c>
      <c r="E11" s="2" t="s">
        <v>50</v>
      </c>
      <c r="F11" s="1">
        <v>2</v>
      </c>
      <c r="K11" t="s">
        <v>51</v>
      </c>
      <c r="L11" t="s">
        <v>7</v>
      </c>
    </row>
    <row r="12" spans="1:12">
      <c r="A12" t="s">
        <v>48</v>
      </c>
      <c r="B12" t="s">
        <v>7</v>
      </c>
      <c r="C12" t="s">
        <v>8</v>
      </c>
      <c r="D12" t="s">
        <v>52</v>
      </c>
      <c r="E12" s="2" t="s">
        <v>50</v>
      </c>
      <c r="F12" s="1">
        <v>2</v>
      </c>
      <c r="K12" t="s">
        <v>53</v>
      </c>
      <c r="L12" t="s">
        <v>54</v>
      </c>
    </row>
    <row r="13" spans="1:12">
      <c r="A13" t="s">
        <v>48</v>
      </c>
      <c r="B13" t="s">
        <v>7</v>
      </c>
      <c r="C13" t="s">
        <v>8</v>
      </c>
      <c r="D13" t="s">
        <v>55</v>
      </c>
      <c r="E13" s="2" t="s">
        <v>50</v>
      </c>
      <c r="F13" s="1">
        <v>2</v>
      </c>
      <c r="K13" t="s">
        <v>56</v>
      </c>
      <c r="L13" t="s">
        <v>33</v>
      </c>
    </row>
    <row r="14" spans="1:12">
      <c r="A14" t="s">
        <v>48</v>
      </c>
      <c r="B14" t="s">
        <v>7</v>
      </c>
      <c r="C14" t="s">
        <v>8</v>
      </c>
      <c r="D14" t="s">
        <v>57</v>
      </c>
      <c r="E14" s="2" t="s">
        <v>50</v>
      </c>
      <c r="F14" s="1">
        <v>2</v>
      </c>
      <c r="K14" t="s">
        <v>58</v>
      </c>
      <c r="L14" t="s">
        <v>59</v>
      </c>
    </row>
    <row r="15" spans="1:12">
      <c r="A15" t="s">
        <v>48</v>
      </c>
      <c r="B15" t="s">
        <v>23</v>
      </c>
      <c r="C15" t="s">
        <v>8</v>
      </c>
      <c r="D15" t="s">
        <v>60</v>
      </c>
      <c r="E15" s="2" t="s">
        <v>19</v>
      </c>
      <c r="F15" s="1">
        <v>1</v>
      </c>
      <c r="K15" t="s">
        <v>6</v>
      </c>
      <c r="L15" t="s">
        <v>61</v>
      </c>
    </row>
    <row r="16" spans="1:12">
      <c r="A16" t="s">
        <v>48</v>
      </c>
      <c r="B16" t="s">
        <v>26</v>
      </c>
      <c r="C16" t="s">
        <v>8</v>
      </c>
      <c r="D16" t="s">
        <v>62</v>
      </c>
      <c r="E16" s="2" t="s">
        <v>50</v>
      </c>
      <c r="F16" s="1">
        <v>2</v>
      </c>
      <c r="K16" t="s">
        <v>48</v>
      </c>
      <c r="L16" t="s">
        <v>28</v>
      </c>
    </row>
    <row r="17" spans="1:12">
      <c r="A17" t="s">
        <v>48</v>
      </c>
      <c r="B17" t="s">
        <v>33</v>
      </c>
      <c r="C17" t="s">
        <v>8</v>
      </c>
      <c r="D17" t="s">
        <v>63</v>
      </c>
      <c r="E17" s="2" t="s">
        <v>50</v>
      </c>
      <c r="F17" s="1">
        <v>2</v>
      </c>
      <c r="K17" t="s">
        <v>64</v>
      </c>
      <c r="L17" t="s">
        <v>65</v>
      </c>
    </row>
    <row r="18" spans="1:12">
      <c r="A18" t="s">
        <v>48</v>
      </c>
      <c r="B18" t="s">
        <v>7</v>
      </c>
      <c r="C18" t="s">
        <v>8</v>
      </c>
      <c r="D18" t="s">
        <v>66</v>
      </c>
      <c r="E18" s="2" t="s">
        <v>50</v>
      </c>
      <c r="F18" s="1">
        <v>2</v>
      </c>
      <c r="K18" t="s">
        <v>67</v>
      </c>
      <c r="L18" t="s">
        <v>68</v>
      </c>
    </row>
    <row r="19" spans="1:12">
      <c r="A19" t="s">
        <v>48</v>
      </c>
      <c r="B19" t="s">
        <v>7</v>
      </c>
      <c r="C19" t="s">
        <v>8</v>
      </c>
      <c r="D19" t="s">
        <v>69</v>
      </c>
      <c r="E19" s="2" t="s">
        <v>50</v>
      </c>
      <c r="F19" s="1">
        <v>2</v>
      </c>
      <c r="K19" t="s">
        <v>70</v>
      </c>
      <c r="L19" t="s">
        <v>71</v>
      </c>
    </row>
    <row r="20" spans="1:12">
      <c r="A20" t="s">
        <v>48</v>
      </c>
      <c r="B20" t="s">
        <v>7</v>
      </c>
      <c r="C20" t="s">
        <v>8</v>
      </c>
      <c r="D20" t="s">
        <v>72</v>
      </c>
      <c r="E20" s="2" t="s">
        <v>50</v>
      </c>
      <c r="F20" s="1">
        <v>2</v>
      </c>
      <c r="K20" t="s">
        <v>73</v>
      </c>
      <c r="L20" t="s">
        <v>74</v>
      </c>
    </row>
    <row r="21" spans="1:12">
      <c r="A21" t="s">
        <v>48</v>
      </c>
      <c r="B21" t="s">
        <v>7</v>
      </c>
      <c r="C21" t="s">
        <v>8</v>
      </c>
      <c r="D21" t="s">
        <v>75</v>
      </c>
      <c r="E21" s="2" t="s">
        <v>50</v>
      </c>
      <c r="F21" s="1">
        <v>2</v>
      </c>
      <c r="K21" t="s">
        <v>76</v>
      </c>
      <c r="L21" t="s">
        <v>77</v>
      </c>
    </row>
    <row r="22" spans="1:12">
      <c r="A22" t="s">
        <v>48</v>
      </c>
      <c r="B22" t="s">
        <v>23</v>
      </c>
      <c r="C22" t="s">
        <v>8</v>
      </c>
      <c r="D22" t="s">
        <v>78</v>
      </c>
      <c r="E22" s="2" t="s">
        <v>19</v>
      </c>
      <c r="F22" s="1">
        <v>1</v>
      </c>
      <c r="K22" t="s">
        <v>79</v>
      </c>
      <c r="L22" t="s">
        <v>21</v>
      </c>
    </row>
    <row r="23" spans="1:12">
      <c r="A23" t="s">
        <v>48</v>
      </c>
      <c r="B23" t="s">
        <v>26</v>
      </c>
      <c r="C23" t="s">
        <v>8</v>
      </c>
      <c r="D23" t="s">
        <v>80</v>
      </c>
      <c r="E23" s="2" t="s">
        <v>50</v>
      </c>
      <c r="F23" s="1">
        <v>2</v>
      </c>
      <c r="K23" t="s">
        <v>81</v>
      </c>
      <c r="L23" t="s">
        <v>82</v>
      </c>
    </row>
    <row r="24" spans="1:11">
      <c r="A24" t="s">
        <v>48</v>
      </c>
      <c r="B24" t="s">
        <v>33</v>
      </c>
      <c r="C24" t="s">
        <v>8</v>
      </c>
      <c r="D24" t="s">
        <v>83</v>
      </c>
      <c r="E24" s="2" t="s">
        <v>50</v>
      </c>
      <c r="F24" s="1">
        <v>2</v>
      </c>
      <c r="K24" t="s">
        <v>84</v>
      </c>
    </row>
    <row r="25" spans="1:11">
      <c r="A25" t="s">
        <v>48</v>
      </c>
      <c r="B25" t="s">
        <v>7</v>
      </c>
      <c r="C25" t="s">
        <v>8</v>
      </c>
      <c r="D25" t="s">
        <v>85</v>
      </c>
      <c r="E25" s="2" t="s">
        <v>50</v>
      </c>
      <c r="F25" s="1">
        <v>2</v>
      </c>
      <c r="K25" t="s">
        <v>86</v>
      </c>
    </row>
    <row r="26" spans="1:11">
      <c r="A26" t="s">
        <v>48</v>
      </c>
      <c r="B26" t="s">
        <v>7</v>
      </c>
      <c r="C26" t="s">
        <v>8</v>
      </c>
      <c r="D26" t="s">
        <v>87</v>
      </c>
      <c r="E26" s="2" t="s">
        <v>50</v>
      </c>
      <c r="F26" s="1">
        <v>2</v>
      </c>
      <c r="K26" t="s">
        <v>88</v>
      </c>
    </row>
    <row r="27" spans="1:11">
      <c r="A27" t="s">
        <v>48</v>
      </c>
      <c r="B27" t="s">
        <v>7</v>
      </c>
      <c r="C27" t="s">
        <v>8</v>
      </c>
      <c r="D27" s="1" t="s">
        <v>89</v>
      </c>
      <c r="E27" s="2" t="s">
        <v>50</v>
      </c>
      <c r="F27" s="1">
        <v>2</v>
      </c>
      <c r="K27" t="s">
        <v>90</v>
      </c>
    </row>
    <row r="28" spans="1:11">
      <c r="A28" t="s">
        <v>48</v>
      </c>
      <c r="B28" t="s">
        <v>23</v>
      </c>
      <c r="C28" t="s">
        <v>8</v>
      </c>
      <c r="D28" t="s">
        <v>91</v>
      </c>
      <c r="E28" s="2" t="s">
        <v>19</v>
      </c>
      <c r="F28" s="1">
        <v>1</v>
      </c>
      <c r="K28" t="s">
        <v>92</v>
      </c>
    </row>
    <row r="29" spans="1:11">
      <c r="A29" t="s">
        <v>48</v>
      </c>
      <c r="B29" t="s">
        <v>54</v>
      </c>
      <c r="C29" t="s">
        <v>8</v>
      </c>
      <c r="D29" t="s">
        <v>93</v>
      </c>
      <c r="E29" s="2" t="s">
        <v>19</v>
      </c>
      <c r="F29" s="1">
        <v>1</v>
      </c>
      <c r="K29" t="s">
        <v>94</v>
      </c>
    </row>
    <row r="30" spans="1:11">
      <c r="A30" t="s">
        <v>48</v>
      </c>
      <c r="B30" t="s">
        <v>33</v>
      </c>
      <c r="C30" t="s">
        <v>8</v>
      </c>
      <c r="D30" t="s">
        <v>95</v>
      </c>
      <c r="E30" s="2" t="s">
        <v>50</v>
      </c>
      <c r="F30" s="1">
        <v>2</v>
      </c>
      <c r="K30" t="s">
        <v>96</v>
      </c>
    </row>
    <row r="31" spans="1:11">
      <c r="A31" t="s">
        <v>48</v>
      </c>
      <c r="B31" t="s">
        <v>7</v>
      </c>
      <c r="C31" t="s">
        <v>8</v>
      </c>
      <c r="D31" t="s">
        <v>97</v>
      </c>
      <c r="E31" s="2" t="s">
        <v>50</v>
      </c>
      <c r="F31" s="1">
        <v>2</v>
      </c>
      <c r="K31" t="s">
        <v>98</v>
      </c>
    </row>
    <row r="32" spans="1:11">
      <c r="A32" t="s">
        <v>48</v>
      </c>
      <c r="B32" t="s">
        <v>7</v>
      </c>
      <c r="C32" t="s">
        <v>8</v>
      </c>
      <c r="D32" t="s">
        <v>99</v>
      </c>
      <c r="E32" s="2" t="s">
        <v>50</v>
      </c>
      <c r="F32" s="1">
        <v>2</v>
      </c>
      <c r="K32" t="s">
        <v>100</v>
      </c>
    </row>
    <row r="33" spans="1:6">
      <c r="A33" t="s">
        <v>48</v>
      </c>
      <c r="B33" t="s">
        <v>7</v>
      </c>
      <c r="C33" t="s">
        <v>8</v>
      </c>
      <c r="D33" t="s">
        <v>101</v>
      </c>
      <c r="E33" s="2" t="s">
        <v>50</v>
      </c>
      <c r="F33" s="1">
        <v>2</v>
      </c>
    </row>
    <row r="34" spans="1:6">
      <c r="A34" t="s">
        <v>48</v>
      </c>
      <c r="B34" t="s">
        <v>7</v>
      </c>
      <c r="C34" t="s">
        <v>8</v>
      </c>
      <c r="D34" t="s">
        <v>102</v>
      </c>
      <c r="E34" s="2" t="s">
        <v>50</v>
      </c>
      <c r="F34" s="1">
        <v>2</v>
      </c>
    </row>
    <row r="35" spans="1:6">
      <c r="A35" t="s">
        <v>48</v>
      </c>
      <c r="B35" t="s">
        <v>23</v>
      </c>
      <c r="C35" t="s">
        <v>8</v>
      </c>
      <c r="D35" t="s">
        <v>103</v>
      </c>
      <c r="E35" s="2" t="s">
        <v>50</v>
      </c>
      <c r="F35" s="1">
        <v>2</v>
      </c>
    </row>
    <row r="36" spans="1:6">
      <c r="A36" t="s">
        <v>48</v>
      </c>
      <c r="B36" t="s">
        <v>26</v>
      </c>
      <c r="C36" t="s">
        <v>8</v>
      </c>
      <c r="D36" t="s">
        <v>104</v>
      </c>
      <c r="E36" s="2" t="s">
        <v>50</v>
      </c>
      <c r="F36" s="1">
        <v>2</v>
      </c>
    </row>
    <row r="37" spans="1:6">
      <c r="A37" t="s">
        <v>48</v>
      </c>
      <c r="B37" t="s">
        <v>33</v>
      </c>
      <c r="C37" t="s">
        <v>8</v>
      </c>
      <c r="D37" t="s">
        <v>105</v>
      </c>
      <c r="E37" s="2" t="s">
        <v>50</v>
      </c>
      <c r="F37" s="1">
        <v>2</v>
      </c>
    </row>
    <row r="38" spans="1:6">
      <c r="A38" t="s">
        <v>48</v>
      </c>
      <c r="B38" t="s">
        <v>33</v>
      </c>
      <c r="C38" t="s">
        <v>8</v>
      </c>
      <c r="D38" t="s">
        <v>106</v>
      </c>
      <c r="E38" s="2" t="s">
        <v>107</v>
      </c>
      <c r="F38" s="1">
        <v>7</v>
      </c>
    </row>
    <row r="39" spans="1:6">
      <c r="A39" t="s">
        <v>64</v>
      </c>
      <c r="B39" t="s">
        <v>7</v>
      </c>
      <c r="C39" t="s">
        <v>8</v>
      </c>
      <c r="D39" t="s">
        <v>108</v>
      </c>
      <c r="E39" s="2" t="s">
        <v>109</v>
      </c>
      <c r="F39" s="1">
        <v>2</v>
      </c>
    </row>
    <row r="40" spans="1:6">
      <c r="A40" t="s">
        <v>64</v>
      </c>
      <c r="B40" t="s">
        <v>7</v>
      </c>
      <c r="C40" t="s">
        <v>8</v>
      </c>
      <c r="D40" t="s">
        <v>110</v>
      </c>
      <c r="E40" s="2" t="s">
        <v>109</v>
      </c>
      <c r="F40" s="1">
        <v>2</v>
      </c>
    </row>
    <row r="41" spans="1:6">
      <c r="A41" t="s">
        <v>64</v>
      </c>
      <c r="B41" t="s">
        <v>7</v>
      </c>
      <c r="C41" t="s">
        <v>8</v>
      </c>
      <c r="D41" t="s">
        <v>111</v>
      </c>
      <c r="E41" s="2" t="s">
        <v>109</v>
      </c>
      <c r="F41" s="1">
        <v>2</v>
      </c>
    </row>
    <row r="42" spans="1:6">
      <c r="A42" t="s">
        <v>64</v>
      </c>
      <c r="B42" t="s">
        <v>21</v>
      </c>
      <c r="C42" t="s">
        <v>8</v>
      </c>
      <c r="D42" t="s">
        <v>112</v>
      </c>
      <c r="E42" s="2" t="s">
        <v>109</v>
      </c>
      <c r="F42" s="1">
        <v>2</v>
      </c>
    </row>
    <row r="43" spans="1:6">
      <c r="A43" t="s">
        <v>64</v>
      </c>
      <c r="B43" t="s">
        <v>26</v>
      </c>
      <c r="C43" t="s">
        <v>8</v>
      </c>
      <c r="D43" t="s">
        <v>113</v>
      </c>
      <c r="E43" s="2" t="s">
        <v>109</v>
      </c>
      <c r="F43" s="1">
        <v>2</v>
      </c>
    </row>
    <row r="44" spans="1:6">
      <c r="A44" s="1" t="s">
        <v>64</v>
      </c>
      <c r="B44" t="s">
        <v>41</v>
      </c>
      <c r="C44" s="1" t="s">
        <v>8</v>
      </c>
      <c r="D44" s="1" t="s">
        <v>114</v>
      </c>
      <c r="E44" s="2" t="s">
        <v>109</v>
      </c>
      <c r="F44" s="1">
        <v>2</v>
      </c>
    </row>
    <row r="45" spans="1:6">
      <c r="A45" s="1" t="s">
        <v>64</v>
      </c>
      <c r="B45" s="1" t="s">
        <v>33</v>
      </c>
      <c r="C45" s="1" t="s">
        <v>8</v>
      </c>
      <c r="D45" s="1" t="s">
        <v>115</v>
      </c>
      <c r="E45" s="2" t="s">
        <v>109</v>
      </c>
      <c r="F45" s="1">
        <v>2</v>
      </c>
    </row>
    <row r="46" spans="1:6">
      <c r="A46" s="1" t="s">
        <v>67</v>
      </c>
      <c r="B46" s="3" t="s">
        <v>37</v>
      </c>
      <c r="C46" s="3" t="s">
        <v>116</v>
      </c>
      <c r="D46" s="3" t="s">
        <v>117</v>
      </c>
      <c r="E46" s="2" t="s">
        <v>118</v>
      </c>
      <c r="F46" s="1">
        <v>8</v>
      </c>
    </row>
    <row r="47" spans="1:6">
      <c r="A47" s="1" t="s">
        <v>67</v>
      </c>
      <c r="B47" s="3" t="s">
        <v>16</v>
      </c>
      <c r="C47" s="3" t="s">
        <v>116</v>
      </c>
      <c r="D47" s="3" t="s">
        <v>119</v>
      </c>
      <c r="E47" s="2" t="s">
        <v>118</v>
      </c>
      <c r="F47" s="1">
        <v>8</v>
      </c>
    </row>
    <row r="48" spans="1:6">
      <c r="A48" s="1" t="s">
        <v>67</v>
      </c>
      <c r="B48" s="3" t="s">
        <v>37</v>
      </c>
      <c r="C48" s="3" t="s">
        <v>116</v>
      </c>
      <c r="D48" s="3" t="s">
        <v>120</v>
      </c>
      <c r="E48" s="2" t="s">
        <v>118</v>
      </c>
      <c r="F48" s="1">
        <v>8</v>
      </c>
    </row>
    <row r="49" spans="1:6">
      <c r="A49" s="1" t="s">
        <v>67</v>
      </c>
      <c r="B49" s="3" t="s">
        <v>16</v>
      </c>
      <c r="C49" s="3" t="s">
        <v>116</v>
      </c>
      <c r="D49" s="3" t="s">
        <v>121</v>
      </c>
      <c r="E49" s="2" t="s">
        <v>118</v>
      </c>
      <c r="F49" s="1">
        <v>8</v>
      </c>
    </row>
    <row r="50" spans="1:6">
      <c r="A50" s="1" t="s">
        <v>67</v>
      </c>
      <c r="B50" s="3" t="s">
        <v>37</v>
      </c>
      <c r="C50" s="3" t="s">
        <v>116</v>
      </c>
      <c r="D50" s="3" t="s">
        <v>122</v>
      </c>
      <c r="E50" s="2" t="s">
        <v>118</v>
      </c>
      <c r="F50" s="1">
        <v>8</v>
      </c>
    </row>
    <row r="51" spans="1:6">
      <c r="A51" s="1" t="s">
        <v>67</v>
      </c>
      <c r="B51" s="3" t="s">
        <v>16</v>
      </c>
      <c r="C51" s="3" t="s">
        <v>116</v>
      </c>
      <c r="D51" s="3" t="s">
        <v>123</v>
      </c>
      <c r="E51" s="2" t="s">
        <v>118</v>
      </c>
      <c r="F51" s="1">
        <v>8</v>
      </c>
    </row>
    <row r="52" spans="1:6">
      <c r="A52" s="1" t="s">
        <v>67</v>
      </c>
      <c r="B52" s="3" t="s">
        <v>37</v>
      </c>
      <c r="C52" s="3" t="s">
        <v>116</v>
      </c>
      <c r="D52" s="3" t="s">
        <v>124</v>
      </c>
      <c r="E52" s="2" t="s">
        <v>118</v>
      </c>
      <c r="F52" s="1">
        <v>8</v>
      </c>
    </row>
    <row r="53" spans="1:6">
      <c r="A53" s="1" t="s">
        <v>67</v>
      </c>
      <c r="B53" s="3" t="s">
        <v>16</v>
      </c>
      <c r="C53" s="3" t="s">
        <v>116</v>
      </c>
      <c r="D53" s="3" t="s">
        <v>125</v>
      </c>
      <c r="E53" s="2" t="s">
        <v>118</v>
      </c>
      <c r="F53" s="1">
        <v>8</v>
      </c>
    </row>
    <row r="54" spans="1:6">
      <c r="A54" t="s">
        <v>67</v>
      </c>
      <c r="B54" t="s">
        <v>47</v>
      </c>
      <c r="C54" t="s">
        <v>8</v>
      </c>
      <c r="D54" t="s">
        <v>126</v>
      </c>
      <c r="E54" s="2" t="s">
        <v>127</v>
      </c>
      <c r="F54" s="1">
        <v>1</v>
      </c>
    </row>
    <row r="55" spans="1:6">
      <c r="A55" t="s">
        <v>67</v>
      </c>
      <c r="B55" t="s">
        <v>47</v>
      </c>
      <c r="C55" t="s">
        <v>8</v>
      </c>
      <c r="D55" t="s">
        <v>128</v>
      </c>
      <c r="E55" s="2" t="s">
        <v>129</v>
      </c>
      <c r="F55" s="1">
        <v>1</v>
      </c>
    </row>
    <row r="56" spans="1:6">
      <c r="A56" t="s">
        <v>67</v>
      </c>
      <c r="B56" t="s">
        <v>47</v>
      </c>
      <c r="C56" t="s">
        <v>8</v>
      </c>
      <c r="D56" t="s">
        <v>130</v>
      </c>
      <c r="E56" s="2" t="s">
        <v>131</v>
      </c>
      <c r="F56" s="1">
        <v>1</v>
      </c>
    </row>
    <row r="57" spans="1:6">
      <c r="A57" t="s">
        <v>67</v>
      </c>
      <c r="B57" t="s">
        <v>47</v>
      </c>
      <c r="C57" t="s">
        <v>8</v>
      </c>
      <c r="D57" t="s">
        <v>132</v>
      </c>
      <c r="E57" s="2" t="s">
        <v>133</v>
      </c>
      <c r="F57" s="1">
        <v>1</v>
      </c>
    </row>
    <row r="58" spans="1:6">
      <c r="A58" t="s">
        <v>67</v>
      </c>
      <c r="B58" t="s">
        <v>71</v>
      </c>
      <c r="C58" t="s">
        <v>8</v>
      </c>
      <c r="D58" t="s">
        <v>134</v>
      </c>
      <c r="E58" s="2" t="s">
        <v>127</v>
      </c>
      <c r="F58" s="1">
        <v>2</v>
      </c>
    </row>
    <row r="59" spans="1:6">
      <c r="A59" t="s">
        <v>67</v>
      </c>
      <c r="B59" t="s">
        <v>71</v>
      </c>
      <c r="C59" t="s">
        <v>8</v>
      </c>
      <c r="D59" t="s">
        <v>135</v>
      </c>
      <c r="E59" s="2" t="s">
        <v>129</v>
      </c>
      <c r="F59" s="1">
        <v>2</v>
      </c>
    </row>
    <row r="60" spans="1:6">
      <c r="A60" t="s">
        <v>67</v>
      </c>
      <c r="B60" t="s">
        <v>71</v>
      </c>
      <c r="C60" t="s">
        <v>8</v>
      </c>
      <c r="D60" t="s">
        <v>136</v>
      </c>
      <c r="E60" s="2" t="s">
        <v>131</v>
      </c>
      <c r="F60" s="1">
        <v>1</v>
      </c>
    </row>
    <row r="61" spans="1:6">
      <c r="A61" t="s">
        <v>67</v>
      </c>
      <c r="B61" t="s">
        <v>71</v>
      </c>
      <c r="C61" t="s">
        <v>8</v>
      </c>
      <c r="D61" t="s">
        <v>137</v>
      </c>
      <c r="E61" s="2" t="s">
        <v>133</v>
      </c>
      <c r="F61" s="1">
        <v>1</v>
      </c>
    </row>
    <row r="62" spans="1:6">
      <c r="A62" t="s">
        <v>67</v>
      </c>
      <c r="B62" t="s">
        <v>7</v>
      </c>
      <c r="C62" t="s">
        <v>8</v>
      </c>
      <c r="D62" t="s">
        <v>138</v>
      </c>
      <c r="E62" s="2" t="s">
        <v>139</v>
      </c>
      <c r="F62" s="1">
        <v>1</v>
      </c>
    </row>
    <row r="63" spans="1:6">
      <c r="A63" t="s">
        <v>67</v>
      </c>
      <c r="B63" t="s">
        <v>7</v>
      </c>
      <c r="C63" t="s">
        <v>8</v>
      </c>
      <c r="D63" t="s">
        <v>140</v>
      </c>
      <c r="E63" s="2" t="s">
        <v>141</v>
      </c>
      <c r="F63" s="1">
        <v>1</v>
      </c>
    </row>
    <row r="64" spans="1:6">
      <c r="A64" t="s">
        <v>67</v>
      </c>
      <c r="B64" t="s">
        <v>7</v>
      </c>
      <c r="C64" t="s">
        <v>8</v>
      </c>
      <c r="D64" t="s">
        <v>142</v>
      </c>
      <c r="E64" s="2" t="s">
        <v>143</v>
      </c>
      <c r="F64" s="1">
        <v>1</v>
      </c>
    </row>
    <row r="65" spans="1:6">
      <c r="A65" t="s">
        <v>67</v>
      </c>
      <c r="B65" t="s">
        <v>7</v>
      </c>
      <c r="C65" t="s">
        <v>8</v>
      </c>
      <c r="D65" t="s">
        <v>144</v>
      </c>
      <c r="E65" s="2" t="s">
        <v>145</v>
      </c>
      <c r="F65" s="1">
        <v>1</v>
      </c>
    </row>
    <row r="66" spans="1:6">
      <c r="A66" t="s">
        <v>67</v>
      </c>
      <c r="B66" t="s">
        <v>68</v>
      </c>
      <c r="C66" t="s">
        <v>116</v>
      </c>
      <c r="D66" t="s">
        <v>146</v>
      </c>
      <c r="E66" s="2" t="s">
        <v>145</v>
      </c>
      <c r="F66" s="1">
        <v>2</v>
      </c>
    </row>
    <row r="67" spans="1:6">
      <c r="A67" t="s">
        <v>67</v>
      </c>
      <c r="B67" t="s">
        <v>31</v>
      </c>
      <c r="C67" t="s">
        <v>8</v>
      </c>
      <c r="D67" t="s">
        <v>147</v>
      </c>
      <c r="E67" s="2" t="s">
        <v>148</v>
      </c>
      <c r="F67" s="1">
        <v>1</v>
      </c>
    </row>
    <row r="68" spans="1:6">
      <c r="A68" t="s">
        <v>67</v>
      </c>
      <c r="B68" t="s">
        <v>31</v>
      </c>
      <c r="C68" t="s">
        <v>8</v>
      </c>
      <c r="D68" t="s">
        <v>149</v>
      </c>
      <c r="E68" s="2" t="s">
        <v>150</v>
      </c>
      <c r="F68" s="1">
        <v>1</v>
      </c>
    </row>
    <row r="69" spans="1:6">
      <c r="A69" t="s">
        <v>67</v>
      </c>
      <c r="B69" t="s">
        <v>31</v>
      </c>
      <c r="C69" t="s">
        <v>8</v>
      </c>
      <c r="D69" t="s">
        <v>151</v>
      </c>
      <c r="E69" s="2" t="s">
        <v>152</v>
      </c>
      <c r="F69" s="1">
        <v>1</v>
      </c>
    </row>
    <row r="70" spans="1:6">
      <c r="A70" t="s">
        <v>67</v>
      </c>
      <c r="B70" t="s">
        <v>31</v>
      </c>
      <c r="C70" t="s">
        <v>8</v>
      </c>
      <c r="D70" t="s">
        <v>153</v>
      </c>
      <c r="E70" s="2" t="s">
        <v>154</v>
      </c>
      <c r="F70" s="1">
        <v>1</v>
      </c>
    </row>
    <row r="71" spans="1:6">
      <c r="A71" t="s">
        <v>67</v>
      </c>
      <c r="B71" t="s">
        <v>31</v>
      </c>
      <c r="C71" t="s">
        <v>8</v>
      </c>
      <c r="D71" t="s">
        <v>155</v>
      </c>
      <c r="E71" s="2" t="s">
        <v>148</v>
      </c>
      <c r="F71" s="1">
        <v>1</v>
      </c>
    </row>
    <row r="72" spans="1:6">
      <c r="A72" t="s">
        <v>67</v>
      </c>
      <c r="B72" t="s">
        <v>31</v>
      </c>
      <c r="C72" t="s">
        <v>8</v>
      </c>
      <c r="D72" t="s">
        <v>156</v>
      </c>
      <c r="E72" s="2" t="s">
        <v>150</v>
      </c>
      <c r="F72" s="1">
        <v>1</v>
      </c>
    </row>
    <row r="73" spans="1:6">
      <c r="A73" t="s">
        <v>67</v>
      </c>
      <c r="B73" t="s">
        <v>31</v>
      </c>
      <c r="C73" t="s">
        <v>8</v>
      </c>
      <c r="D73" t="s">
        <v>157</v>
      </c>
      <c r="E73" s="2" t="s">
        <v>152</v>
      </c>
      <c r="F73" s="1">
        <v>1</v>
      </c>
    </row>
    <row r="74" spans="1:6">
      <c r="A74" t="s">
        <v>67</v>
      </c>
      <c r="B74" t="s">
        <v>31</v>
      </c>
      <c r="C74" t="s">
        <v>8</v>
      </c>
      <c r="D74" t="s">
        <v>158</v>
      </c>
      <c r="E74" s="2" t="s">
        <v>154</v>
      </c>
      <c r="F74" s="1">
        <v>1</v>
      </c>
    </row>
    <row r="75" spans="1:6">
      <c r="A75" t="s">
        <v>67</v>
      </c>
      <c r="B75" t="s">
        <v>31</v>
      </c>
      <c r="C75" t="s">
        <v>8</v>
      </c>
      <c r="D75" t="s">
        <v>159</v>
      </c>
      <c r="E75" s="2" t="s">
        <v>160</v>
      </c>
      <c r="F75" s="1">
        <v>1</v>
      </c>
    </row>
    <row r="76" spans="1:6">
      <c r="A76" t="s">
        <v>67</v>
      </c>
      <c r="B76" t="s">
        <v>31</v>
      </c>
      <c r="C76" t="s">
        <v>8</v>
      </c>
      <c r="D76" t="s">
        <v>161</v>
      </c>
      <c r="E76" s="2" t="s">
        <v>162</v>
      </c>
      <c r="F76" s="1">
        <v>1</v>
      </c>
    </row>
    <row r="77" spans="1:6">
      <c r="A77" t="s">
        <v>67</v>
      </c>
      <c r="B77" t="s">
        <v>31</v>
      </c>
      <c r="C77" t="s">
        <v>8</v>
      </c>
      <c r="D77" t="s">
        <v>163</v>
      </c>
      <c r="E77" s="2" t="s">
        <v>164</v>
      </c>
      <c r="F77" s="1">
        <v>1</v>
      </c>
    </row>
    <row r="78" spans="1:6">
      <c r="A78" t="s">
        <v>67</v>
      </c>
      <c r="B78" t="s">
        <v>31</v>
      </c>
      <c r="C78" t="s">
        <v>8</v>
      </c>
      <c r="D78" t="s">
        <v>165</v>
      </c>
      <c r="E78" s="2" t="s">
        <v>166</v>
      </c>
      <c r="F78" s="1">
        <v>1</v>
      </c>
    </row>
    <row r="79" spans="1:6">
      <c r="A79" t="s">
        <v>67</v>
      </c>
      <c r="B79" t="s">
        <v>31</v>
      </c>
      <c r="C79" t="s">
        <v>8</v>
      </c>
      <c r="D79" t="s">
        <v>167</v>
      </c>
      <c r="E79" s="2" t="s">
        <v>109</v>
      </c>
      <c r="F79" s="1">
        <v>1</v>
      </c>
    </row>
    <row r="80" spans="1:6">
      <c r="A80" t="s">
        <v>67</v>
      </c>
      <c r="B80" t="s">
        <v>26</v>
      </c>
      <c r="C80" t="s">
        <v>8</v>
      </c>
      <c r="D80" t="s">
        <v>168</v>
      </c>
      <c r="E80" s="2" t="s">
        <v>35</v>
      </c>
      <c r="F80" s="1">
        <v>1</v>
      </c>
    </row>
    <row r="81" spans="1:6">
      <c r="A81" t="s">
        <v>67</v>
      </c>
      <c r="B81" t="s">
        <v>61</v>
      </c>
      <c r="C81" t="s">
        <v>8</v>
      </c>
      <c r="D81" t="s">
        <v>169</v>
      </c>
      <c r="E81" s="2" t="s">
        <v>19</v>
      </c>
      <c r="F81" s="1">
        <v>2</v>
      </c>
    </row>
    <row r="82" spans="1:6">
      <c r="A82" t="s">
        <v>67</v>
      </c>
      <c r="B82" t="s">
        <v>33</v>
      </c>
      <c r="C82" t="s">
        <v>8</v>
      </c>
      <c r="D82" t="s">
        <v>170</v>
      </c>
      <c r="E82" s="2" t="s">
        <v>107</v>
      </c>
      <c r="F82" s="1">
        <v>8</v>
      </c>
    </row>
    <row r="83" spans="1:6">
      <c r="A83" t="s">
        <v>94</v>
      </c>
      <c r="B83" t="s">
        <v>33</v>
      </c>
      <c r="C83" t="s">
        <v>8</v>
      </c>
      <c r="D83" t="s">
        <v>171</v>
      </c>
      <c r="E83" s="2" t="s">
        <v>19</v>
      </c>
      <c r="F83" s="1">
        <v>2</v>
      </c>
    </row>
    <row r="84" spans="1:6">
      <c r="A84" t="s">
        <v>94</v>
      </c>
      <c r="B84" t="s">
        <v>26</v>
      </c>
      <c r="C84" t="s">
        <v>8</v>
      </c>
      <c r="D84" t="s">
        <v>172</v>
      </c>
      <c r="E84" s="2" t="s">
        <v>19</v>
      </c>
      <c r="F84" s="1">
        <v>2</v>
      </c>
    </row>
    <row r="85" spans="1:6">
      <c r="A85" t="s">
        <v>94</v>
      </c>
      <c r="B85" t="s">
        <v>23</v>
      </c>
      <c r="C85" t="s">
        <v>8</v>
      </c>
      <c r="D85" t="s">
        <v>173</v>
      </c>
      <c r="E85" s="2" t="s">
        <v>19</v>
      </c>
      <c r="F85" s="1">
        <v>2</v>
      </c>
    </row>
    <row r="86" spans="1:6">
      <c r="A86" t="s">
        <v>70</v>
      </c>
      <c r="B86" s="4" t="s">
        <v>74</v>
      </c>
      <c r="C86" s="4" t="s">
        <v>8</v>
      </c>
      <c r="D86" s="4" t="s">
        <v>174</v>
      </c>
      <c r="E86" s="2" t="s">
        <v>50</v>
      </c>
      <c r="F86" s="1">
        <v>2</v>
      </c>
    </row>
    <row r="87" spans="1:6">
      <c r="A87" t="s">
        <v>70</v>
      </c>
      <c r="B87" s="4" t="s">
        <v>77</v>
      </c>
      <c r="C87" s="4" t="s">
        <v>8</v>
      </c>
      <c r="D87" s="4" t="s">
        <v>175</v>
      </c>
      <c r="E87" s="2" t="s">
        <v>50</v>
      </c>
      <c r="F87" s="1">
        <v>2</v>
      </c>
    </row>
    <row r="88" spans="1:6">
      <c r="A88" t="s">
        <v>70</v>
      </c>
      <c r="B88" s="4" t="s">
        <v>21</v>
      </c>
      <c r="C88" s="4" t="s">
        <v>8</v>
      </c>
      <c r="D88" s="4" t="s">
        <v>176</v>
      </c>
      <c r="E88" s="2" t="s">
        <v>50</v>
      </c>
      <c r="F88" s="1">
        <v>2</v>
      </c>
    </row>
    <row r="89" spans="1:6">
      <c r="A89" t="s">
        <v>70</v>
      </c>
      <c r="B89" s="4" t="s">
        <v>74</v>
      </c>
      <c r="C89" s="4" t="s">
        <v>8</v>
      </c>
      <c r="D89" s="4" t="s">
        <v>177</v>
      </c>
      <c r="E89" s="2" t="s">
        <v>50</v>
      </c>
      <c r="F89" s="1">
        <v>2</v>
      </c>
    </row>
    <row r="90" spans="1:6">
      <c r="A90" t="s">
        <v>70</v>
      </c>
      <c r="B90" s="4" t="s">
        <v>77</v>
      </c>
      <c r="C90" s="4" t="s">
        <v>8</v>
      </c>
      <c r="D90" s="4" t="s">
        <v>178</v>
      </c>
      <c r="E90" s="2" t="s">
        <v>50</v>
      </c>
      <c r="F90" s="1">
        <v>2</v>
      </c>
    </row>
    <row r="91" spans="1:6">
      <c r="A91" t="s">
        <v>70</v>
      </c>
      <c r="B91" s="4" t="s">
        <v>21</v>
      </c>
      <c r="C91" s="4" t="s">
        <v>8</v>
      </c>
      <c r="D91" s="4" t="s">
        <v>179</v>
      </c>
      <c r="E91" s="2" t="s">
        <v>50</v>
      </c>
      <c r="F91" s="1">
        <v>2</v>
      </c>
    </row>
    <row r="92" spans="1:6">
      <c r="A92" t="s">
        <v>70</v>
      </c>
      <c r="B92" s="4" t="s">
        <v>74</v>
      </c>
      <c r="C92" s="4" t="s">
        <v>8</v>
      </c>
      <c r="D92" s="4" t="s">
        <v>180</v>
      </c>
      <c r="E92" s="2" t="s">
        <v>35</v>
      </c>
      <c r="F92" s="1">
        <v>2</v>
      </c>
    </row>
    <row r="93" spans="1:6">
      <c r="A93" t="s">
        <v>70</v>
      </c>
      <c r="B93" s="4" t="s">
        <v>77</v>
      </c>
      <c r="C93" s="4" t="s">
        <v>8</v>
      </c>
      <c r="D93" s="4" t="s">
        <v>181</v>
      </c>
      <c r="E93" s="2" t="s">
        <v>35</v>
      </c>
      <c r="F93" s="1">
        <v>2</v>
      </c>
    </row>
    <row r="94" spans="1:6">
      <c r="A94" t="s">
        <v>70</v>
      </c>
      <c r="B94" s="4" t="s">
        <v>21</v>
      </c>
      <c r="C94" s="4" t="s">
        <v>8</v>
      </c>
      <c r="D94" s="4" t="s">
        <v>182</v>
      </c>
      <c r="E94" s="2" t="s">
        <v>35</v>
      </c>
      <c r="F94" s="1">
        <v>2</v>
      </c>
    </row>
    <row r="95" spans="1:6">
      <c r="A95" t="s">
        <v>70</v>
      </c>
      <c r="B95" s="4" t="s">
        <v>74</v>
      </c>
      <c r="C95" s="4" t="s">
        <v>8</v>
      </c>
      <c r="D95" s="4" t="s">
        <v>183</v>
      </c>
      <c r="E95" s="2" t="s">
        <v>35</v>
      </c>
      <c r="F95" s="1">
        <v>2</v>
      </c>
    </row>
    <row r="96" spans="1:6">
      <c r="A96" t="s">
        <v>70</v>
      </c>
      <c r="B96" s="4" t="s">
        <v>77</v>
      </c>
      <c r="C96" s="4" t="s">
        <v>8</v>
      </c>
      <c r="D96" s="4" t="s">
        <v>184</v>
      </c>
      <c r="E96" s="2" t="s">
        <v>35</v>
      </c>
      <c r="F96" s="1">
        <v>2</v>
      </c>
    </row>
    <row r="97" spans="1:6">
      <c r="A97" t="s">
        <v>70</v>
      </c>
      <c r="B97" s="4" t="s">
        <v>21</v>
      </c>
      <c r="C97" s="4" t="s">
        <v>8</v>
      </c>
      <c r="D97" s="4" t="s">
        <v>185</v>
      </c>
      <c r="E97" s="2" t="s">
        <v>35</v>
      </c>
      <c r="F97" s="1">
        <v>2</v>
      </c>
    </row>
    <row r="98" spans="1:6">
      <c r="A98" t="s">
        <v>70</v>
      </c>
      <c r="B98" s="4" t="s">
        <v>74</v>
      </c>
      <c r="C98" s="4" t="s">
        <v>8</v>
      </c>
      <c r="D98" s="4" t="s">
        <v>186</v>
      </c>
      <c r="E98" s="2" t="s">
        <v>43</v>
      </c>
      <c r="F98" s="1">
        <v>2</v>
      </c>
    </row>
    <row r="99" spans="1:6">
      <c r="A99" t="s">
        <v>70</v>
      </c>
      <c r="B99" s="4" t="s">
        <v>77</v>
      </c>
      <c r="C99" s="4" t="s">
        <v>8</v>
      </c>
      <c r="D99" s="4" t="s">
        <v>187</v>
      </c>
      <c r="E99" s="2" t="s">
        <v>43</v>
      </c>
      <c r="F99" s="1">
        <v>2</v>
      </c>
    </row>
    <row r="100" spans="1:6">
      <c r="A100" t="s">
        <v>70</v>
      </c>
      <c r="B100" s="4" t="s">
        <v>21</v>
      </c>
      <c r="C100" s="4" t="s">
        <v>8</v>
      </c>
      <c r="D100" s="4" t="s">
        <v>188</v>
      </c>
      <c r="E100" s="2" t="s">
        <v>43</v>
      </c>
      <c r="F100" s="1">
        <v>2</v>
      </c>
    </row>
    <row r="101" spans="1:6">
      <c r="A101" t="s">
        <v>70</v>
      </c>
      <c r="B101" s="4" t="s">
        <v>74</v>
      </c>
      <c r="C101" s="4" t="s">
        <v>8</v>
      </c>
      <c r="D101" s="4" t="s">
        <v>189</v>
      </c>
      <c r="E101" s="2" t="s">
        <v>43</v>
      </c>
      <c r="F101" s="1">
        <v>2</v>
      </c>
    </row>
    <row r="102" spans="1:6">
      <c r="A102" t="s">
        <v>70</v>
      </c>
      <c r="B102" s="4" t="s">
        <v>77</v>
      </c>
      <c r="C102" s="4" t="s">
        <v>8</v>
      </c>
      <c r="D102" s="4" t="s">
        <v>190</v>
      </c>
      <c r="E102" s="2" t="s">
        <v>43</v>
      </c>
      <c r="F102" s="1">
        <v>2</v>
      </c>
    </row>
    <row r="103" spans="1:6">
      <c r="A103" t="s">
        <v>70</v>
      </c>
      <c r="B103" s="4" t="s">
        <v>21</v>
      </c>
      <c r="C103" s="4" t="s">
        <v>8</v>
      </c>
      <c r="D103" s="4" t="s">
        <v>191</v>
      </c>
      <c r="E103" s="2" t="s">
        <v>43</v>
      </c>
      <c r="F103" s="1">
        <v>2</v>
      </c>
    </row>
    <row r="104" spans="1:6">
      <c r="A104" t="s">
        <v>70</v>
      </c>
      <c r="B104" s="4" t="s">
        <v>74</v>
      </c>
      <c r="C104" s="4" t="s">
        <v>8</v>
      </c>
      <c r="D104" s="4" t="s">
        <v>192</v>
      </c>
      <c r="E104" s="2" t="s">
        <v>109</v>
      </c>
      <c r="F104" s="1">
        <v>2</v>
      </c>
    </row>
    <row r="105" spans="1:6">
      <c r="A105" t="s">
        <v>70</v>
      </c>
      <c r="B105" s="4" t="s">
        <v>77</v>
      </c>
      <c r="C105" s="4" t="s">
        <v>8</v>
      </c>
      <c r="D105" s="4" t="s">
        <v>193</v>
      </c>
      <c r="E105" s="2" t="s">
        <v>109</v>
      </c>
      <c r="F105" s="1">
        <v>2</v>
      </c>
    </row>
    <row r="106" spans="1:6">
      <c r="A106" t="s">
        <v>70</v>
      </c>
      <c r="B106" s="4" t="s">
        <v>21</v>
      </c>
      <c r="C106" s="4" t="s">
        <v>8</v>
      </c>
      <c r="D106" s="4" t="s">
        <v>194</v>
      </c>
      <c r="E106" s="2" t="s">
        <v>109</v>
      </c>
      <c r="F106" s="1">
        <v>2</v>
      </c>
    </row>
    <row r="107" spans="1:6">
      <c r="A107" t="s">
        <v>90</v>
      </c>
      <c r="B107" t="s">
        <v>74</v>
      </c>
      <c r="C107" t="s">
        <v>8</v>
      </c>
      <c r="D107" t="s">
        <v>195</v>
      </c>
      <c r="E107" s="5" t="s">
        <v>196</v>
      </c>
      <c r="F107" s="1">
        <v>2</v>
      </c>
    </row>
    <row r="108" spans="1:6">
      <c r="A108" t="s">
        <v>90</v>
      </c>
      <c r="B108" t="s">
        <v>77</v>
      </c>
      <c r="C108" t="s">
        <v>8</v>
      </c>
      <c r="D108" t="s">
        <v>197</v>
      </c>
      <c r="E108" s="5" t="s">
        <v>196</v>
      </c>
      <c r="F108" s="1">
        <v>2</v>
      </c>
    </row>
    <row r="109" spans="1:6">
      <c r="A109" t="s">
        <v>90</v>
      </c>
      <c r="B109" t="s">
        <v>21</v>
      </c>
      <c r="C109" t="s">
        <v>8</v>
      </c>
      <c r="D109" t="s">
        <v>198</v>
      </c>
      <c r="E109" s="5" t="s">
        <v>196</v>
      </c>
      <c r="F109" s="1">
        <v>2</v>
      </c>
    </row>
    <row r="110" spans="1:6">
      <c r="A110" t="s">
        <v>90</v>
      </c>
      <c r="B110" t="s">
        <v>74</v>
      </c>
      <c r="C110" t="s">
        <v>8</v>
      </c>
      <c r="D110" t="s">
        <v>199</v>
      </c>
      <c r="E110" s="5" t="s">
        <v>196</v>
      </c>
      <c r="F110" s="1">
        <v>2</v>
      </c>
    </row>
    <row r="111" spans="1:6">
      <c r="A111" t="s">
        <v>90</v>
      </c>
      <c r="B111" t="s">
        <v>77</v>
      </c>
      <c r="C111" t="s">
        <v>8</v>
      </c>
      <c r="D111" t="s">
        <v>200</v>
      </c>
      <c r="E111" s="5" t="s">
        <v>196</v>
      </c>
      <c r="F111" s="1">
        <v>2</v>
      </c>
    </row>
    <row r="112" spans="1:6">
      <c r="A112" t="s">
        <v>90</v>
      </c>
      <c r="B112" t="s">
        <v>21</v>
      </c>
      <c r="C112" t="s">
        <v>8</v>
      </c>
      <c r="D112" t="s">
        <v>201</v>
      </c>
      <c r="E112" s="5" t="s">
        <v>196</v>
      </c>
      <c r="F112" s="1">
        <v>2</v>
      </c>
    </row>
    <row r="113" spans="1:6">
      <c r="A113" t="s">
        <v>90</v>
      </c>
      <c r="B113" t="s">
        <v>74</v>
      </c>
      <c r="C113" t="s">
        <v>8</v>
      </c>
      <c r="D113" t="s">
        <v>202</v>
      </c>
      <c r="E113" s="2" t="s">
        <v>203</v>
      </c>
      <c r="F113" s="1">
        <v>2</v>
      </c>
    </row>
    <row r="114" spans="1:6">
      <c r="A114" t="s">
        <v>90</v>
      </c>
      <c r="B114" t="s">
        <v>77</v>
      </c>
      <c r="C114" t="s">
        <v>8</v>
      </c>
      <c r="D114" t="s">
        <v>204</v>
      </c>
      <c r="E114" s="2" t="s">
        <v>203</v>
      </c>
      <c r="F114" s="1">
        <v>2</v>
      </c>
    </row>
    <row r="115" spans="1:6">
      <c r="A115" t="s">
        <v>90</v>
      </c>
      <c r="B115" t="s">
        <v>21</v>
      </c>
      <c r="C115" t="s">
        <v>8</v>
      </c>
      <c r="D115" t="s">
        <v>205</v>
      </c>
      <c r="E115" s="2" t="s">
        <v>203</v>
      </c>
      <c r="F115" s="1">
        <v>2</v>
      </c>
    </row>
    <row r="116" spans="1:6">
      <c r="A116" t="s">
        <v>92</v>
      </c>
      <c r="B116" t="s">
        <v>74</v>
      </c>
      <c r="C116" t="s">
        <v>8</v>
      </c>
      <c r="D116" t="s">
        <v>206</v>
      </c>
      <c r="E116" s="2" t="s">
        <v>207</v>
      </c>
      <c r="F116" s="1">
        <v>2</v>
      </c>
    </row>
    <row r="117" spans="1:6">
      <c r="A117" t="s">
        <v>92</v>
      </c>
      <c r="B117" t="s">
        <v>77</v>
      </c>
      <c r="C117" t="s">
        <v>8</v>
      </c>
      <c r="D117" t="s">
        <v>208</v>
      </c>
      <c r="E117" s="2" t="s">
        <v>207</v>
      </c>
      <c r="F117" s="1">
        <v>2</v>
      </c>
    </row>
    <row r="118" spans="1:6">
      <c r="A118" t="s">
        <v>92</v>
      </c>
      <c r="B118" t="s">
        <v>21</v>
      </c>
      <c r="C118" t="s">
        <v>8</v>
      </c>
      <c r="D118" t="s">
        <v>209</v>
      </c>
      <c r="E118" s="2" t="s">
        <v>207</v>
      </c>
      <c r="F118" s="1">
        <v>2</v>
      </c>
    </row>
    <row r="119" spans="5:5">
      <c r="E119" s="2"/>
    </row>
    <row r="120" spans="5:6">
      <c r="E120" s="2"/>
      <c r="F120" s="6"/>
    </row>
    <row r="121" spans="5:6">
      <c r="E121" s="2"/>
      <c r="F121" s="6"/>
    </row>
    <row r="122" spans="5:6">
      <c r="E122" s="2"/>
      <c r="F122" s="6"/>
    </row>
    <row r="123" spans="5:6">
      <c r="E123" s="2"/>
      <c r="F123" s="6"/>
    </row>
    <row r="124" spans="5:6">
      <c r="E124" s="2"/>
      <c r="F124" s="6"/>
    </row>
    <row r="125" spans="5:6">
      <c r="E125" s="2"/>
      <c r="F125" s="6"/>
    </row>
    <row r="126" spans="5:6">
      <c r="E126" s="2"/>
      <c r="F126" s="6"/>
    </row>
    <row r="127" spans="5:6">
      <c r="E127" s="2"/>
      <c r="F127" s="6"/>
    </row>
    <row r="128" spans="5:6">
      <c r="E128" s="2"/>
      <c r="F128" s="6"/>
    </row>
    <row r="129" spans="5:6">
      <c r="E129" s="2"/>
      <c r="F129" s="6"/>
    </row>
    <row r="130" spans="5:6">
      <c r="E130" s="2"/>
      <c r="F130" s="6"/>
    </row>
    <row r="131" spans="5:6">
      <c r="E131" s="2"/>
      <c r="F131" s="6"/>
    </row>
    <row r="132" spans="5:6">
      <c r="E132" s="2"/>
      <c r="F132" s="6"/>
    </row>
    <row r="133" spans="5:6">
      <c r="E133" s="2"/>
      <c r="F133" s="6"/>
    </row>
    <row r="134" spans="5:6">
      <c r="E134" s="2"/>
      <c r="F134" s="6"/>
    </row>
    <row r="135" spans="5:6">
      <c r="E135" s="2"/>
      <c r="F135" s="6"/>
    </row>
    <row r="136" spans="5:6">
      <c r="E136" s="2"/>
      <c r="F136" s="6"/>
    </row>
    <row r="137" spans="5:6">
      <c r="E137" s="2"/>
      <c r="F137" s="6"/>
    </row>
    <row r="138" spans="5:6">
      <c r="E138" s="2"/>
      <c r="F138" s="6"/>
    </row>
    <row r="139" spans="5:6">
      <c r="E139" s="2"/>
      <c r="F139" s="6"/>
    </row>
    <row r="140" spans="5:6">
      <c r="E140" s="2"/>
      <c r="F140" s="6"/>
    </row>
    <row r="141" spans="5:6">
      <c r="E141" s="2"/>
      <c r="F141" s="6"/>
    </row>
    <row r="142" spans="5:6">
      <c r="E142" s="2"/>
      <c r="F142" s="6"/>
    </row>
    <row r="143" spans="5:6">
      <c r="E143" s="2"/>
      <c r="F143" s="6"/>
    </row>
    <row r="144" spans="5:6">
      <c r="E144" s="2"/>
      <c r="F144" s="6"/>
    </row>
    <row r="145" spans="5:6">
      <c r="E145" s="2"/>
      <c r="F145" s="6"/>
    </row>
    <row r="146" spans="5:6">
      <c r="E146" s="2"/>
      <c r="F146" s="6"/>
    </row>
    <row r="147" spans="5:6">
      <c r="E147" s="2"/>
      <c r="F147" s="6"/>
    </row>
    <row r="148" spans="5:6">
      <c r="E148" s="2"/>
      <c r="F148" s="6"/>
    </row>
    <row r="149" spans="5:6">
      <c r="E149" s="2"/>
      <c r="F149" s="6"/>
    </row>
    <row r="150" spans="5:6">
      <c r="E150" s="2"/>
      <c r="F150" s="6"/>
    </row>
    <row r="151" spans="5:6">
      <c r="E151" s="2"/>
      <c r="F151" s="6"/>
    </row>
    <row r="152" spans="5:6">
      <c r="E152" s="2"/>
      <c r="F152" s="6"/>
    </row>
    <row r="153" spans="5:6">
      <c r="E153" s="2"/>
      <c r="F153" s="6"/>
    </row>
    <row r="154" spans="5:6">
      <c r="E154" s="2"/>
      <c r="F154" s="6"/>
    </row>
    <row r="155" spans="5:6">
      <c r="E155" s="2"/>
      <c r="F155" s="6"/>
    </row>
    <row r="156" spans="4:6">
      <c r="D156" s="1"/>
      <c r="E156" s="2"/>
      <c r="F156" s="6"/>
    </row>
    <row r="157" spans="5:6">
      <c r="E157" s="2"/>
      <c r="F157" s="6"/>
    </row>
    <row r="158" spans="5:6">
      <c r="E158" s="2"/>
      <c r="F158" s="6"/>
    </row>
    <row r="159" spans="5:6">
      <c r="E159" s="2"/>
      <c r="F159" s="6"/>
    </row>
    <row r="160" spans="5:5">
      <c r="E160" s="2"/>
    </row>
    <row r="161" spans="5:6">
      <c r="E161" s="2"/>
      <c r="F161" s="6"/>
    </row>
    <row r="162" spans="5:6">
      <c r="E162" s="2"/>
      <c r="F162" s="6"/>
    </row>
    <row r="163" spans="5:6">
      <c r="E163" s="2"/>
      <c r="F163" s="6"/>
    </row>
    <row r="164" spans="5:6">
      <c r="E164" s="2"/>
      <c r="F164" s="6"/>
    </row>
    <row r="165" spans="5:6">
      <c r="E165" s="2"/>
      <c r="F165" s="6"/>
    </row>
    <row r="166" spans="5:6">
      <c r="E166" s="2"/>
      <c r="F166" s="6"/>
    </row>
    <row r="167" spans="5:6">
      <c r="E167" s="2"/>
      <c r="F167" s="6"/>
    </row>
    <row r="168" spans="5:6">
      <c r="E168" s="2"/>
      <c r="F168" s="6"/>
    </row>
    <row r="169" spans="5:6">
      <c r="E169" s="2"/>
      <c r="F169" s="6"/>
    </row>
    <row r="170" spans="5:6">
      <c r="E170" s="2"/>
      <c r="F170" s="6"/>
    </row>
    <row r="171" spans="5:6">
      <c r="E171" s="2"/>
      <c r="F171" s="6"/>
    </row>
    <row r="172" spans="5:6">
      <c r="E172" s="2"/>
      <c r="F172" s="6"/>
    </row>
    <row r="173" spans="5:6">
      <c r="E173" s="2"/>
      <c r="F173" s="6"/>
    </row>
    <row r="174" spans="5:6">
      <c r="E174" s="2"/>
      <c r="F174" s="6"/>
    </row>
    <row r="175" spans="5:6">
      <c r="E175" s="2"/>
      <c r="F175" s="6"/>
    </row>
    <row r="176" spans="5:6">
      <c r="E176" s="2"/>
      <c r="F176" s="6"/>
    </row>
    <row r="177" spans="5:6">
      <c r="E177" s="2"/>
      <c r="F177" s="6"/>
    </row>
    <row r="178" spans="5:6">
      <c r="E178" s="2"/>
      <c r="F178" s="6"/>
    </row>
    <row r="179" spans="5:6">
      <c r="E179" s="2"/>
      <c r="F179" s="6"/>
    </row>
    <row r="180" spans="5:6">
      <c r="E180" s="2"/>
      <c r="F180" s="6"/>
    </row>
    <row r="181" spans="2:6">
      <c r="B181" s="4"/>
      <c r="C181" s="4"/>
      <c r="D181" s="4"/>
      <c r="E181" s="2"/>
      <c r="F181" s="6"/>
    </row>
    <row r="182" spans="2:6">
      <c r="B182" s="4"/>
      <c r="C182" s="4"/>
      <c r="D182" s="4"/>
      <c r="E182" s="5"/>
      <c r="F182" s="6"/>
    </row>
    <row r="183" spans="2:6">
      <c r="B183" s="4"/>
      <c r="C183" s="4"/>
      <c r="D183" s="4"/>
      <c r="E183" s="5"/>
      <c r="F183" s="6"/>
    </row>
    <row r="184" spans="2:6">
      <c r="B184" s="4"/>
      <c r="C184" s="4"/>
      <c r="D184" s="4"/>
      <c r="E184" s="5"/>
      <c r="F184" s="6"/>
    </row>
    <row r="185" spans="2:6">
      <c r="B185" s="4"/>
      <c r="C185" s="4"/>
      <c r="D185" s="4"/>
      <c r="E185" s="5"/>
      <c r="F185" s="6"/>
    </row>
    <row r="186" spans="2:6">
      <c r="B186" s="4"/>
      <c r="C186" s="4"/>
      <c r="D186" s="4"/>
      <c r="E186" s="5"/>
      <c r="F186" s="6"/>
    </row>
    <row r="187" spans="2:6">
      <c r="B187" s="4"/>
      <c r="C187" s="4"/>
      <c r="D187" s="4"/>
      <c r="E187" s="5"/>
      <c r="F187" s="6"/>
    </row>
    <row r="188" spans="2:6">
      <c r="B188" s="4"/>
      <c r="C188" s="4"/>
      <c r="D188" s="4"/>
      <c r="E188" s="5"/>
      <c r="F188" s="6"/>
    </row>
    <row r="189" spans="2:6">
      <c r="B189" s="4"/>
      <c r="C189" s="4"/>
      <c r="D189" s="4"/>
      <c r="E189" s="5"/>
      <c r="F189" s="6"/>
    </row>
    <row r="190" spans="2:6">
      <c r="B190" s="4"/>
      <c r="C190" s="4"/>
      <c r="D190" s="4"/>
      <c r="E190" s="5"/>
      <c r="F190" s="6"/>
    </row>
    <row r="191" spans="2:6">
      <c r="B191" s="4"/>
      <c r="C191" s="4"/>
      <c r="D191" s="4"/>
      <c r="E191" s="5"/>
      <c r="F191" s="6"/>
    </row>
    <row r="192" spans="2:6">
      <c r="B192" s="4"/>
      <c r="C192" s="4"/>
      <c r="D192" s="4"/>
      <c r="E192" s="5"/>
      <c r="F192" s="6"/>
    </row>
    <row r="193" spans="2:6">
      <c r="B193" s="4"/>
      <c r="C193" s="4"/>
      <c r="D193" s="4"/>
      <c r="E193" s="5"/>
      <c r="F193" s="6"/>
    </row>
    <row r="194" spans="2:6">
      <c r="B194" s="4"/>
      <c r="C194" s="4"/>
      <c r="D194" s="4"/>
      <c r="E194" s="5"/>
      <c r="F194" s="6"/>
    </row>
    <row r="195" spans="2:6">
      <c r="B195" s="4"/>
      <c r="C195" s="4"/>
      <c r="D195" s="4"/>
      <c r="E195" s="5"/>
      <c r="F195" s="6"/>
    </row>
    <row r="196" spans="2:6">
      <c r="B196" s="4"/>
      <c r="C196" s="4"/>
      <c r="D196" s="4"/>
      <c r="E196" s="5"/>
      <c r="F196" s="6"/>
    </row>
    <row r="197" spans="2:6">
      <c r="B197" s="4"/>
      <c r="C197" s="4"/>
      <c r="D197" s="4"/>
      <c r="E197" s="5"/>
      <c r="F197" s="6"/>
    </row>
    <row r="198" spans="2:6">
      <c r="B198" s="4"/>
      <c r="C198" s="4"/>
      <c r="D198" s="4"/>
      <c r="E198" s="5"/>
      <c r="F198" s="6"/>
    </row>
    <row r="199" spans="2:6">
      <c r="B199" s="4"/>
      <c r="C199" s="4"/>
      <c r="D199" s="4"/>
      <c r="E199" s="5"/>
      <c r="F199" s="6"/>
    </row>
    <row r="200" spans="2:6">
      <c r="B200" s="4"/>
      <c r="C200" s="4"/>
      <c r="D200" s="4"/>
      <c r="E200" s="5"/>
      <c r="F200" s="6"/>
    </row>
    <row r="201" spans="2:6">
      <c r="B201" s="4"/>
      <c r="C201" s="4"/>
      <c r="D201" s="4"/>
      <c r="E201" s="5"/>
      <c r="F201" s="6"/>
    </row>
    <row r="202" spans="5:6">
      <c r="E202" s="5"/>
      <c r="F202" s="6"/>
    </row>
    <row r="203" spans="5:6">
      <c r="E203" s="2"/>
      <c r="F203" s="6"/>
    </row>
    <row r="204" spans="5:6">
      <c r="E204" s="2"/>
      <c r="F204" s="6"/>
    </row>
    <row r="205" spans="5:6">
      <c r="E205" s="2"/>
      <c r="F205" s="6"/>
    </row>
    <row r="206" spans="5:6">
      <c r="E206" s="2"/>
      <c r="F206" s="6"/>
    </row>
    <row r="207" spans="5:6">
      <c r="E207" s="2"/>
      <c r="F207" s="6"/>
    </row>
    <row r="208" spans="5:6">
      <c r="E208" s="2"/>
      <c r="F208" s="6"/>
    </row>
    <row r="209" spans="5:6">
      <c r="E209" s="2"/>
      <c r="F209" s="6"/>
    </row>
    <row r="210" spans="5:6">
      <c r="E210" s="2"/>
      <c r="F210" s="6"/>
    </row>
    <row r="211" spans="5:6">
      <c r="E211" s="2"/>
      <c r="F211" s="6"/>
    </row>
    <row r="212" spans="5:6">
      <c r="E212" s="2"/>
      <c r="F212" s="6"/>
    </row>
    <row r="213" spans="5:6">
      <c r="E213" s="2"/>
      <c r="F213" s="6"/>
    </row>
    <row r="214" spans="5:6">
      <c r="E214" s="2"/>
      <c r="F214" s="6"/>
    </row>
    <row r="215" spans="5:6">
      <c r="E215" s="2"/>
      <c r="F215" s="6"/>
    </row>
    <row r="216" spans="5:6">
      <c r="E216" s="2"/>
      <c r="F216" s="6"/>
    </row>
    <row r="217" spans="5:6">
      <c r="E217" s="2"/>
      <c r="F217" s="6"/>
    </row>
    <row r="218" spans="5:6">
      <c r="E218" s="2"/>
      <c r="F218" s="6"/>
    </row>
    <row r="219" spans="5:6">
      <c r="E219" s="2"/>
      <c r="F219" s="6"/>
    </row>
    <row r="220" spans="5:6">
      <c r="E220" s="2"/>
      <c r="F220" s="6"/>
    </row>
    <row r="221" spans="5:6">
      <c r="E221" s="2"/>
      <c r="F221" s="6"/>
    </row>
    <row r="222" spans="5:6">
      <c r="E222" s="2"/>
      <c r="F222" s="6"/>
    </row>
    <row r="223" spans="5:6">
      <c r="E223" s="2"/>
      <c r="F223" s="6"/>
    </row>
    <row r="224" spans="4:6">
      <c r="D224" s="1"/>
      <c r="E224" s="2"/>
      <c r="F224" s="6"/>
    </row>
    <row r="225" spans="5:6">
      <c r="E225" s="2"/>
      <c r="F225" s="6"/>
    </row>
    <row r="226" spans="5:6">
      <c r="E226" s="2"/>
      <c r="F226" s="6"/>
    </row>
    <row r="227" spans="5:6">
      <c r="E227" s="2"/>
      <c r="F227" s="6"/>
    </row>
    <row r="228" spans="5:5">
      <c r="E228" s="2"/>
    </row>
    <row r="229" spans="5:6">
      <c r="E229" s="2"/>
      <c r="F229" s="6"/>
    </row>
    <row r="230" spans="5:6">
      <c r="E230" s="2"/>
      <c r="F230" s="6"/>
    </row>
    <row r="231" spans="5:6">
      <c r="E231" s="2"/>
      <c r="F231" s="6"/>
    </row>
    <row r="232" spans="5:6">
      <c r="E232" s="2"/>
      <c r="F232" s="6"/>
    </row>
    <row r="233" spans="5:6">
      <c r="E233" s="2"/>
      <c r="F233" s="6"/>
    </row>
    <row r="234" spans="5:6">
      <c r="E234" s="2"/>
      <c r="F234" s="6"/>
    </row>
    <row r="235" spans="5:6">
      <c r="E235" s="2"/>
      <c r="F235" s="6"/>
    </row>
    <row r="236" spans="5:6">
      <c r="E236" s="2"/>
      <c r="F236" s="6"/>
    </row>
    <row r="237" spans="5:6">
      <c r="E237" s="2"/>
      <c r="F237" s="6"/>
    </row>
    <row r="238" spans="5:6">
      <c r="E238" s="2"/>
      <c r="F238" s="6"/>
    </row>
    <row r="239" spans="5:6">
      <c r="E239" s="2"/>
      <c r="F239" s="6"/>
    </row>
    <row r="240" spans="5:6">
      <c r="E240" s="2"/>
      <c r="F240" s="6"/>
    </row>
    <row r="241" spans="5:5">
      <c r="E241" s="2"/>
    </row>
    <row r="242" spans="5:5">
      <c r="E242" s="2"/>
    </row>
    <row r="243" spans="5:5">
      <c r="E243" s="2"/>
    </row>
    <row r="244" spans="5:5">
      <c r="E244" s="2"/>
    </row>
    <row r="245" spans="5:5">
      <c r="E245" s="2"/>
    </row>
    <row r="246" spans="5:5">
      <c r="E246" s="2"/>
    </row>
    <row r="247" spans="5:5">
      <c r="E247" s="2"/>
    </row>
    <row r="248" spans="5:5">
      <c r="E248" s="2"/>
    </row>
    <row r="249" spans="5:5">
      <c r="E249" s="2"/>
    </row>
    <row r="250" spans="5:5">
      <c r="E250" s="2"/>
    </row>
    <row r="251" spans="4:5">
      <c r="D251" s="4"/>
      <c r="E251" s="2"/>
    </row>
    <row r="252" spans="4:5">
      <c r="D252" s="4"/>
      <c r="E252" s="2"/>
    </row>
    <row r="253" spans="4:5">
      <c r="D253" s="4"/>
      <c r="E253" s="2"/>
    </row>
    <row r="254" spans="4:5">
      <c r="D254" s="4"/>
      <c r="E254" s="2"/>
    </row>
    <row r="255" spans="4:5">
      <c r="D255" s="4"/>
      <c r="E255" s="2"/>
    </row>
    <row r="256" spans="4:5">
      <c r="D256" s="4"/>
      <c r="E256" s="2"/>
    </row>
    <row r="257" spans="4:5">
      <c r="D257" s="4"/>
      <c r="E257" s="2"/>
    </row>
    <row r="258" spans="4:5">
      <c r="D258" s="4"/>
      <c r="E258" s="2"/>
    </row>
    <row r="259" spans="4:5">
      <c r="D259" s="4"/>
      <c r="E259" s="2"/>
    </row>
    <row r="260" spans="5:5">
      <c r="E260" s="2"/>
    </row>
    <row r="261" spans="5:5">
      <c r="E261" s="2"/>
    </row>
    <row r="262" spans="5:5">
      <c r="E262" s="2"/>
    </row>
    <row r="263" spans="5:5">
      <c r="E263" s="2"/>
    </row>
    <row r="264" spans="5:5">
      <c r="E264" s="2"/>
    </row>
    <row r="265" spans="5:5">
      <c r="E265" s="2"/>
    </row>
    <row r="266" spans="5:5">
      <c r="E266" s="2"/>
    </row>
    <row r="267" spans="5:5">
      <c r="E267" s="2"/>
    </row>
    <row r="268" spans="5:5">
      <c r="E268" s="2"/>
    </row>
    <row r="269" spans="5:5">
      <c r="E269" s="2"/>
    </row>
    <row r="270" spans="5:5">
      <c r="E270" s="2"/>
    </row>
    <row r="271" spans="5:5">
      <c r="E271" s="2"/>
    </row>
    <row r="272" spans="5:5">
      <c r="E272" s="2"/>
    </row>
    <row r="273" spans="5:5">
      <c r="E273" s="2"/>
    </row>
    <row r="274" spans="5:5">
      <c r="E274" s="2"/>
    </row>
    <row r="275" spans="5:5">
      <c r="E275" s="2"/>
    </row>
    <row r="276" spans="5:5">
      <c r="E276" s="2"/>
    </row>
    <row r="277" spans="5:5">
      <c r="E277" s="2"/>
    </row>
    <row r="278" spans="5:5">
      <c r="E278" s="2"/>
    </row>
    <row r="279" spans="5:5">
      <c r="E279" s="2"/>
    </row>
  </sheetData>
  <dataValidations count="1">
    <dataValidation type="list" showInputMessage="1" showErrorMessage="1" errorTitle="Input error" error="Select a value from the list" promptTitle="Pick from list" prompt="Choose an option from the list" sqref="C2:C96 C119:C265" errorStyle="information">
      <formula1>"WEEKLY,MONTHLY"</formula1>
    </dataValidation>
  </dataValidations>
  <pageMargins left="0.7" right="0.7" top="0.75" bottom="0.75" header="0.3" footer="0.3"/>
  <pageSetup paperSize="1" scale="18" orientation="portrait"/>
  <headerFooter/>
  <rowBreaks count="1" manualBreakCount="1"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2024-11-24T23:37:00Z</dcterms:created>
  <dcterms:modified xsi:type="dcterms:W3CDTF">2025-07-31T08:00:45Z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E2EC775AC0584DC4ABB63B2CE324B7EA_13</vt:lpwstr>
  </property>
  <property fmtid="{D5CDD505-2E9C-101B-9397-08002B2CF9AE}" pid="3" name="KSOProductBuildVer">
    <vt:lpwstr>1033-12.2.0.21931</vt:lpwstr>
  </property>
</Properties>
</file>