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-105" yWindow="-105" windowWidth="20730" windowHeight="11760"/>
  </bookViews>
  <sheets>
    <sheet name="Worksheet" sheetId="1" r:id="rId1"/>
  </sheets>
  <calcPr calcId="124519"/>
  <fileRecoveryPr repairLoad="1"/>
</workbook>
</file>

<file path=xl/sharedStrings.xml><?xml version="1.0" encoding="utf-8"?>
<sst xmlns="http://schemas.openxmlformats.org/spreadsheetml/2006/main" count="419" uniqueCount="199">
  <si>
    <t>Sub Area</t>
  </si>
  <si>
    <t>Pekerjaan</t>
  </si>
  <si>
    <t>Tipe Periodic</t>
  </si>
  <si>
    <t>Detail Pekerjaan</t>
  </si>
  <si>
    <t>Tanggal</t>
  </si>
  <si>
    <t>BASEMENT 1 ZONA HIJAU</t>
  </si>
  <si>
    <t>BASEMENT 1 ZONA MERAH</t>
  </si>
  <si>
    <t>BASEMENT 1 ZONA KUNING</t>
  </si>
  <si>
    <t>BASEMENT 1 ZONA BIRU</t>
  </si>
  <si>
    <t>BASEMENT 2 ZONA HIJAU</t>
  </si>
  <si>
    <t>BASEMENT 2 ZONA MERAH</t>
  </si>
  <si>
    <t>BASEMENT 2 ZONA KUNING</t>
  </si>
  <si>
    <t>BASEMENT 2 ZONA BIRU</t>
  </si>
  <si>
    <t>BASEMENT 3 ZONA HIJAU</t>
  </si>
  <si>
    <t>BASEMENT 3 ZONA MERAH</t>
  </si>
  <si>
    <t>BASEMENT 3 ZONA KUNING</t>
  </si>
  <si>
    <t>BASEMENT 3 ZONA BIRU</t>
  </si>
  <si>
    <t>AREA VOID BASEMENT</t>
  </si>
  <si>
    <t>BRUSHING BASEMENT</t>
  </si>
  <si>
    <t>B1 - ZONA BIRU</t>
  </si>
  <si>
    <t>B1 - ZONA KUNING</t>
  </si>
  <si>
    <t>B1 - ZONA MERAH</t>
  </si>
  <si>
    <t>B1 - ZONA HIJAU</t>
  </si>
  <si>
    <t>B2 - ZONA BIRU</t>
  </si>
  <si>
    <t>B2 - ZONA KUNING</t>
  </si>
  <si>
    <t>B2 - ZONA MERAH</t>
  </si>
  <si>
    <t>B2 - ZONA HIJAU</t>
  </si>
  <si>
    <t>AREA TOILET BASEMENT</t>
  </si>
  <si>
    <t>STAIRCASE.MST</t>
  </si>
  <si>
    <t>WASHING LANTAI LG</t>
  </si>
  <si>
    <t>WASHING LANTAI HT B1.B2.B3</t>
  </si>
  <si>
    <t>WASHING LANTAI HT UG.2</t>
  </si>
  <si>
    <t>RAMP GUTTER EXTERNAL</t>
  </si>
  <si>
    <t>LG EXTERNAL</t>
  </si>
  <si>
    <t>LANTAI 2</t>
  </si>
  <si>
    <t>SHOPFRONT LT.2</t>
  </si>
  <si>
    <t>GLASS CLEANING LT.2</t>
  </si>
  <si>
    <t>KRISTALISASI TEAM 1</t>
  </si>
  <si>
    <t>KRISTALISASI TEAM 2.3</t>
  </si>
  <si>
    <t>KRISTALISASI TEAM 4</t>
  </si>
  <si>
    <t>KRISTALISASI TEAM 5</t>
  </si>
  <si>
    <t>KRISTALISASI TEAM 6</t>
  </si>
  <si>
    <t>BASEMANT 1</t>
  </si>
  <si>
    <t>BASEMANT 2</t>
  </si>
  <si>
    <t>BASEMANT 3</t>
  </si>
  <si>
    <t>LANTAI GF</t>
  </si>
  <si>
    <t>SHOPFRONT GF</t>
  </si>
  <si>
    <t>GLASS CLEANING GF</t>
  </si>
  <si>
    <t>BCR LG.LT2</t>
  </si>
  <si>
    <t>MTO LG.GF.UG.LT1.LT2</t>
  </si>
  <si>
    <t>CONTROL ROOM</t>
  </si>
  <si>
    <t>THE KASABLANKA</t>
  </si>
  <si>
    <t>WALL STREET</t>
  </si>
  <si>
    <t>ROOF TOP</t>
  </si>
  <si>
    <t>LANTAI UG</t>
  </si>
  <si>
    <t>GLASS CLEANING UG</t>
  </si>
  <si>
    <t>SHOPFRONT UG</t>
  </si>
  <si>
    <t>MSL.MPL</t>
  </si>
  <si>
    <t>ESCALATOR</t>
  </si>
  <si>
    <t>LANTAI 1</t>
  </si>
  <si>
    <t>GLASS CLEANING LT 1</t>
  </si>
  <si>
    <t>SHOPFRONT LT 1</t>
  </si>
  <si>
    <t>LANTAI LG</t>
  </si>
  <si>
    <t>LANTAI 3</t>
  </si>
  <si>
    <t>LANTAI 4</t>
  </si>
  <si>
    <t>LANTAI 5</t>
  </si>
  <si>
    <t>LG</t>
  </si>
  <si>
    <t>WASHING</t>
  </si>
  <si>
    <t>GLASS CLEANING LANTAI LG</t>
  </si>
  <si>
    <t>SHOPFRONT LANTAI LG</t>
  </si>
  <si>
    <t>ENTRANCE LOBBY SOGO.KFC</t>
  </si>
  <si>
    <t xml:space="preserve">ENTRANCE MAIN LOBBY CENTRAL LOBBY </t>
  </si>
  <si>
    <t>ONEWAY OUTDOOR</t>
  </si>
  <si>
    <t>PARKING OUTDOOR</t>
  </si>
  <si>
    <t>Washing</t>
  </si>
  <si>
    <t>Mopping</t>
  </si>
  <si>
    <t>Sweeping</t>
  </si>
  <si>
    <t>General Cleaning</t>
  </si>
  <si>
    <t>Glass Cleaning</t>
  </si>
  <si>
    <t>Wipe Clean</t>
  </si>
  <si>
    <t>Dusting</t>
  </si>
  <si>
    <t>Vacuming</t>
  </si>
  <si>
    <t>Shopfront</t>
  </si>
  <si>
    <t>Brushing</t>
  </si>
  <si>
    <t>Wall Cleaning</t>
  </si>
  <si>
    <t>Dinding</t>
  </si>
  <si>
    <t>Ceilling</t>
  </si>
  <si>
    <t>Cup Lampu</t>
  </si>
  <si>
    <t>Polishing</t>
  </si>
  <si>
    <t>Washing-Polishing</t>
  </si>
  <si>
    <t>Jetspraying</t>
  </si>
  <si>
    <t>Spotting</t>
  </si>
  <si>
    <t>Removal</t>
  </si>
  <si>
    <t>Dusting Polishing</t>
  </si>
  <si>
    <t>Rockspyder</t>
  </si>
  <si>
    <t>Jet Spraying - Brushing</t>
  </si>
  <si>
    <t>High Dusting</t>
  </si>
  <si>
    <t>Washing dan Polishing</t>
  </si>
  <si>
    <t>Cleaning</t>
  </si>
  <si>
    <t>Brush Manual</t>
  </si>
  <si>
    <t>Cleaning Trap  dan Vertikal</t>
  </si>
  <si>
    <t>Detail Cleaning</t>
  </si>
  <si>
    <t xml:space="preserve">Gc dan Brushing </t>
  </si>
  <si>
    <t>Vacumming Rel Lift</t>
  </si>
  <si>
    <t>Polishing Kabin Lift</t>
  </si>
  <si>
    <t>Brushing-High Pressure</t>
  </si>
  <si>
    <t>Wastafel</t>
  </si>
  <si>
    <t>Vacuming Rel Lift B3-Lt 5</t>
  </si>
  <si>
    <t>Vacuming Rel Lift B2-Lt 2</t>
  </si>
  <si>
    <t>Vacuming Rel Lift B3-Lt 3</t>
  </si>
  <si>
    <t>Kristalisasi</t>
  </si>
  <si>
    <t>WEEKLY</t>
  </si>
  <si>
    <t>EL B1 R4</t>
  </si>
  <si>
    <t>EL B1 R5</t>
  </si>
  <si>
    <t>EL B1 R7</t>
  </si>
  <si>
    <t>EL B1 R8</t>
  </si>
  <si>
    <t>EL B1 MV</t>
  </si>
  <si>
    <t>MDF ROOM</t>
  </si>
  <si>
    <t>FIRE PUMP ROOM</t>
  </si>
  <si>
    <t>BTS ROOM</t>
  </si>
  <si>
    <t>MV-SAF-M-LG-01</t>
  </si>
  <si>
    <t>MV-SAF-M-LG-02/03</t>
  </si>
  <si>
    <t>MV-EAF-M-LG-01</t>
  </si>
  <si>
    <t>MV-EAF-M-LG-02</t>
  </si>
  <si>
    <t>MV-EAF-M-LG-03/04</t>
  </si>
  <si>
    <t>MV-EAF-M-B2-01</t>
  </si>
  <si>
    <t>MV-EAF-M-B2-02</t>
  </si>
  <si>
    <t>MV-EAF-M-B2-03</t>
  </si>
  <si>
    <t>MV-EAF-M-B2-05</t>
  </si>
  <si>
    <t>MV-EAF-M-B2-06</t>
  </si>
  <si>
    <t>MV-SAF-M-B2-01</t>
  </si>
  <si>
    <t>MV-SAF-M-B2-03/04</t>
  </si>
  <si>
    <t>MV-SAF-M-B2-05/06</t>
  </si>
  <si>
    <t>MV-SAF-M-B2-07</t>
  </si>
  <si>
    <t>MV-SAF-M-B2-09</t>
  </si>
  <si>
    <t>EL B2 R1</t>
  </si>
  <si>
    <t>EL B2 R2</t>
  </si>
  <si>
    <t>EL B2 R3</t>
  </si>
  <si>
    <t>EL B2 R4</t>
  </si>
  <si>
    <t>EL B2 R8</t>
  </si>
  <si>
    <t>EL B2 MV</t>
  </si>
  <si>
    <t>SUBTATION -1 LVMSB</t>
  </si>
  <si>
    <t>SUBTATION -1 TRAFO</t>
  </si>
  <si>
    <t>SUBTATION -1 CAPACITOR 1</t>
  </si>
  <si>
    <t>SUBTATION -1 CAPACITOR 2</t>
  </si>
  <si>
    <t>SUBTATION -2 LVMSB</t>
  </si>
  <si>
    <t>SUBTATION -2 TRAFO</t>
  </si>
  <si>
    <t>SUBTATION -3 LVMSB</t>
  </si>
  <si>
    <t>SUBTATION -3 TRAFO</t>
  </si>
  <si>
    <t>MV-EAF-M-B3-01</t>
  </si>
  <si>
    <t>MV-EAF-M-B3-02</t>
  </si>
  <si>
    <t>RECYCLE PUMP</t>
  </si>
  <si>
    <t>MV-EAF-M-B2-04A/04B</t>
  </si>
  <si>
    <t>MV-EAF-M-B3-06</t>
  </si>
  <si>
    <t>MV-EAF-M-B3-06/07</t>
  </si>
  <si>
    <t>MV-EAF-M-B3-08</t>
  </si>
  <si>
    <t>MV-SAF-M-B3-01</t>
  </si>
  <si>
    <t>MV-SAF-M-B3-04</t>
  </si>
  <si>
    <t>MV-SAF-M-B3-05/06</t>
  </si>
  <si>
    <t>CLEAN WATER PUMP</t>
  </si>
  <si>
    <t>MV-SAF-M-B3-09/10</t>
  </si>
  <si>
    <t>EL B3 R1</t>
  </si>
  <si>
    <t>EL B3 R2</t>
  </si>
  <si>
    <t>EL B3 R4</t>
  </si>
  <si>
    <t>EL B3 R5</t>
  </si>
  <si>
    <t>EL B3 R7</t>
  </si>
  <si>
    <t>EL B3 R8</t>
  </si>
  <si>
    <t>EL B3 MV AC R4</t>
  </si>
  <si>
    <t>2024-02-01</t>
  </si>
  <si>
    <t>2024-02-02</t>
  </si>
  <si>
    <t>2024-02-03</t>
  </si>
  <si>
    <t>2024-02-04</t>
  </si>
  <si>
    <t>2024-02-05</t>
  </si>
  <si>
    <t>2024-02-06</t>
  </si>
  <si>
    <t>2024-02-07</t>
  </si>
  <si>
    <t>2024-02-08</t>
  </si>
  <si>
    <t>2024-02-09</t>
  </si>
  <si>
    <t>2024-02-10</t>
  </si>
  <si>
    <t>2024-02-11</t>
  </si>
  <si>
    <t>2024-02-12</t>
  </si>
  <si>
    <t>2024-02-13</t>
  </si>
  <si>
    <t>2024-02-14</t>
  </si>
  <si>
    <t>2024-02-15</t>
  </si>
  <si>
    <t>2024-02-16</t>
  </si>
  <si>
    <t>2024-02-17</t>
  </si>
  <si>
    <t>2024-02-18</t>
  </si>
  <si>
    <t>2024-02-19</t>
  </si>
  <si>
    <t>2024-02-20</t>
  </si>
  <si>
    <t>2024-02-21</t>
  </si>
  <si>
    <t>2024-02-22</t>
  </si>
  <si>
    <t>2024-02-23</t>
  </si>
  <si>
    <t>2024-02-24</t>
  </si>
  <si>
    <t>2024-02-25</t>
  </si>
  <si>
    <t>2024-02-26</t>
  </si>
  <si>
    <t>2024-02-27</t>
  </si>
  <si>
    <t>2024-02-28</t>
  </si>
  <si>
    <t>MV-SAF-M-B1-08</t>
  </si>
  <si>
    <t>EL B1 R1</t>
  </si>
  <si>
    <t>2024-02-29</t>
  </si>
</sst>
</file>

<file path=xl/styles.xml><?xml version="1.0" encoding="utf-8"?>
<styleSheet xmlns="http://schemas.openxmlformats.org/spreadsheetml/2006/main">
  <numFmts count="1">
    <numFmt numFmtId="164" formatCode="[$-409]General"/>
  </numFmts>
  <fonts count="5">
    <font>
      <sz val="11"/>
      <color rgb="FF000000"/>
      <name val="Calibri"/>
    </font>
    <font>
      <sz val="8"/>
      <name val="Calibri"/>
      <family val="2"/>
    </font>
    <font>
      <sz val="11"/>
      <color rgb="FF000000"/>
      <name val="Calibri"/>
      <family val="2"/>
    </font>
    <font>
      <sz val="12"/>
      <color rgb="FF000000"/>
      <name val="Calibri"/>
      <family val="2"/>
    </font>
    <font>
      <sz val="14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164" fontId="2" fillId="0" borderId="0">
      <protection locked="0"/>
    </xf>
  </cellStyleXfs>
  <cellXfs count="8">
    <xf numFmtId="0" fontId="0" fillId="0" borderId="0" xfId="0"/>
    <xf numFmtId="49" fontId="0" fillId="0" borderId="0" xfId="0" applyNumberFormat="1"/>
    <xf numFmtId="49" fontId="2" fillId="0" borderId="0" xfId="0" applyNumberFormat="1" applyFont="1"/>
    <xf numFmtId="164" fontId="3" fillId="0" borderId="1" xfId="1" applyFont="1" applyFill="1" applyBorder="1" applyAlignment="1" applyProtection="1">
      <alignment vertical="center"/>
    </xf>
    <xf numFmtId="164" fontId="4" fillId="0" borderId="1" xfId="1" applyFont="1" applyFill="1" applyBorder="1" applyAlignment="1" applyProtection="1">
      <alignment vertical="center"/>
    </xf>
    <xf numFmtId="164" fontId="3" fillId="0" borderId="2" xfId="1" applyFont="1" applyFill="1" applyBorder="1" applyAlignment="1" applyProtection="1">
      <alignment vertical="center"/>
    </xf>
    <xf numFmtId="164" fontId="3" fillId="0" borderId="0" xfId="1" applyFont="1" applyFill="1" applyBorder="1" applyAlignment="1" applyProtection="1">
      <alignment vertical="center"/>
    </xf>
    <xf numFmtId="164" fontId="3" fillId="0" borderId="3" xfId="1" applyFont="1" applyFill="1" applyBorder="1" applyAlignment="1" applyProtection="1">
      <alignment vertical="center"/>
    </xf>
  </cellXfs>
  <cellStyles count="2">
    <cellStyle name="Excel Built-in Normal 3" xfId="1"/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56"/>
  <sheetViews>
    <sheetView tabSelected="1" topLeftCell="A55" workbookViewId="0">
      <selection activeCell="E60" sqref="E60"/>
    </sheetView>
  </sheetViews>
  <sheetFormatPr defaultRowHeight="15"/>
  <cols>
    <col min="1" max="1" width="12.7109375" customWidth="1"/>
    <col min="2" max="2" width="17.5703125" customWidth="1"/>
    <col min="3" max="3" width="20.7109375" customWidth="1"/>
    <col min="4" max="4" width="28.28515625" customWidth="1"/>
    <col min="5" max="5" width="32.140625" customWidth="1"/>
    <col min="7" max="7" width="0.140625" customWidth="1"/>
    <col min="8" max="11" width="9.140625" hidden="1" customWidth="1"/>
    <col min="12" max="12" width="28.7109375" customWidth="1"/>
    <col min="13" max="13" width="32.140625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 ht="15.75">
      <c r="A2" t="s">
        <v>42</v>
      </c>
      <c r="B2" t="s">
        <v>98</v>
      </c>
      <c r="C2" t="s">
        <v>111</v>
      </c>
      <c r="D2" s="3" t="s">
        <v>196</v>
      </c>
      <c r="E2" s="2" t="s">
        <v>168</v>
      </c>
      <c r="L2" t="s">
        <v>5</v>
      </c>
      <c r="M2" t="s">
        <v>74</v>
      </c>
    </row>
    <row r="3" spans="1:13" ht="15.75">
      <c r="A3" t="s">
        <v>42</v>
      </c>
      <c r="B3" t="s">
        <v>98</v>
      </c>
      <c r="C3" t="s">
        <v>111</v>
      </c>
      <c r="D3" s="3" t="s">
        <v>197</v>
      </c>
      <c r="E3" s="2" t="s">
        <v>168</v>
      </c>
      <c r="L3" t="s">
        <v>6</v>
      </c>
      <c r="M3" t="s">
        <v>75</v>
      </c>
    </row>
    <row r="4" spans="1:13" ht="15.75">
      <c r="A4" t="s">
        <v>42</v>
      </c>
      <c r="B4" t="s">
        <v>98</v>
      </c>
      <c r="C4" t="s">
        <v>111</v>
      </c>
      <c r="D4" s="3" t="s">
        <v>112</v>
      </c>
      <c r="E4" s="2" t="s">
        <v>169</v>
      </c>
      <c r="L4" t="s">
        <v>7</v>
      </c>
      <c r="M4" t="s">
        <v>76</v>
      </c>
    </row>
    <row r="5" spans="1:13" ht="15.75">
      <c r="A5" t="s">
        <v>42</v>
      </c>
      <c r="B5" t="s">
        <v>98</v>
      </c>
      <c r="C5" t="s">
        <v>111</v>
      </c>
      <c r="D5" s="3" t="s">
        <v>113</v>
      </c>
      <c r="E5" s="2" t="s">
        <v>169</v>
      </c>
      <c r="L5" t="s">
        <v>8</v>
      </c>
      <c r="M5" t="s">
        <v>77</v>
      </c>
    </row>
    <row r="6" spans="1:13" ht="15.75">
      <c r="A6" t="s">
        <v>42</v>
      </c>
      <c r="B6" t="s">
        <v>98</v>
      </c>
      <c r="C6" t="s">
        <v>111</v>
      </c>
      <c r="D6" s="3" t="s">
        <v>114</v>
      </c>
      <c r="E6" s="2" t="s">
        <v>170</v>
      </c>
      <c r="L6" t="s">
        <v>9</v>
      </c>
      <c r="M6" t="s">
        <v>78</v>
      </c>
    </row>
    <row r="7" spans="1:13" ht="15.75">
      <c r="A7" t="s">
        <v>42</v>
      </c>
      <c r="B7" t="s">
        <v>98</v>
      </c>
      <c r="C7" t="s">
        <v>111</v>
      </c>
      <c r="D7" s="3" t="s">
        <v>115</v>
      </c>
      <c r="E7" s="2" t="s">
        <v>170</v>
      </c>
      <c r="L7" t="s">
        <v>10</v>
      </c>
      <c r="M7" t="s">
        <v>79</v>
      </c>
    </row>
    <row r="8" spans="1:13" ht="15.75">
      <c r="A8" t="s">
        <v>42</v>
      </c>
      <c r="B8" t="s">
        <v>98</v>
      </c>
      <c r="C8" t="s">
        <v>111</v>
      </c>
      <c r="D8" s="3" t="s">
        <v>116</v>
      </c>
      <c r="E8" s="2" t="s">
        <v>171</v>
      </c>
      <c r="L8" t="s">
        <v>11</v>
      </c>
      <c r="M8" t="s">
        <v>80</v>
      </c>
    </row>
    <row r="9" spans="1:13" ht="15.75">
      <c r="A9" t="s">
        <v>42</v>
      </c>
      <c r="B9" t="s">
        <v>98</v>
      </c>
      <c r="C9" t="s">
        <v>111</v>
      </c>
      <c r="D9" s="3" t="s">
        <v>117</v>
      </c>
      <c r="E9" s="2" t="s">
        <v>171</v>
      </c>
      <c r="L9" t="s">
        <v>12</v>
      </c>
      <c r="M9" t="s">
        <v>81</v>
      </c>
    </row>
    <row r="10" spans="1:13" ht="15.75">
      <c r="A10" t="s">
        <v>42</v>
      </c>
      <c r="B10" t="s">
        <v>98</v>
      </c>
      <c r="C10" t="s">
        <v>111</v>
      </c>
      <c r="D10" s="3" t="s">
        <v>118</v>
      </c>
      <c r="E10" s="2" t="s">
        <v>172</v>
      </c>
      <c r="L10" t="s">
        <v>13</v>
      </c>
      <c r="M10" t="s">
        <v>82</v>
      </c>
    </row>
    <row r="11" spans="1:13" ht="15.75">
      <c r="A11" t="s">
        <v>42</v>
      </c>
      <c r="B11" t="s">
        <v>98</v>
      </c>
      <c r="C11" t="s">
        <v>111</v>
      </c>
      <c r="D11" s="3" t="s">
        <v>119</v>
      </c>
      <c r="E11" s="2" t="s">
        <v>172</v>
      </c>
      <c r="L11" t="s">
        <v>14</v>
      </c>
      <c r="M11" t="s">
        <v>83</v>
      </c>
    </row>
    <row r="12" spans="1:13" ht="15.75">
      <c r="A12" t="s">
        <v>42</v>
      </c>
      <c r="B12" t="s">
        <v>98</v>
      </c>
      <c r="C12" t="s">
        <v>111</v>
      </c>
      <c r="D12" s="3" t="s">
        <v>120</v>
      </c>
      <c r="E12" s="2" t="s">
        <v>173</v>
      </c>
      <c r="L12" t="s">
        <v>15</v>
      </c>
      <c r="M12" t="s">
        <v>84</v>
      </c>
    </row>
    <row r="13" spans="1:13" ht="15.75">
      <c r="A13" t="s">
        <v>42</v>
      </c>
      <c r="B13" t="s">
        <v>98</v>
      </c>
      <c r="C13" t="s">
        <v>111</v>
      </c>
      <c r="D13" s="3" t="s">
        <v>121</v>
      </c>
      <c r="E13" s="2" t="s">
        <v>173</v>
      </c>
      <c r="L13" t="s">
        <v>16</v>
      </c>
      <c r="M13" t="s">
        <v>85</v>
      </c>
    </row>
    <row r="14" spans="1:13" ht="15.75">
      <c r="A14" t="s">
        <v>42</v>
      </c>
      <c r="B14" t="s">
        <v>98</v>
      </c>
      <c r="C14" t="s">
        <v>111</v>
      </c>
      <c r="D14" s="3" t="s">
        <v>122</v>
      </c>
      <c r="E14" s="2" t="s">
        <v>174</v>
      </c>
      <c r="L14" t="s">
        <v>17</v>
      </c>
      <c r="M14" t="s">
        <v>86</v>
      </c>
    </row>
    <row r="15" spans="1:13" ht="15.75">
      <c r="A15" t="s">
        <v>42</v>
      </c>
      <c r="B15" t="s">
        <v>98</v>
      </c>
      <c r="C15" t="s">
        <v>111</v>
      </c>
      <c r="D15" s="3" t="s">
        <v>123</v>
      </c>
      <c r="E15" s="2" t="s">
        <v>174</v>
      </c>
      <c r="L15" t="s">
        <v>18</v>
      </c>
      <c r="M15" t="s">
        <v>87</v>
      </c>
    </row>
    <row r="16" spans="1:13" ht="15.75">
      <c r="A16" t="s">
        <v>42</v>
      </c>
      <c r="B16" t="s">
        <v>98</v>
      </c>
      <c r="C16" t="s">
        <v>111</v>
      </c>
      <c r="D16" s="3" t="s">
        <v>124</v>
      </c>
      <c r="E16" s="2" t="s">
        <v>175</v>
      </c>
      <c r="L16" t="s">
        <v>19</v>
      </c>
      <c r="M16" t="s">
        <v>88</v>
      </c>
    </row>
    <row r="17" spans="1:13" ht="15.75">
      <c r="A17" t="s">
        <v>43</v>
      </c>
      <c r="B17" t="s">
        <v>98</v>
      </c>
      <c r="C17" t="s">
        <v>111</v>
      </c>
      <c r="D17" s="3" t="s">
        <v>125</v>
      </c>
      <c r="E17" s="2" t="s">
        <v>175</v>
      </c>
      <c r="L17" t="s">
        <v>20</v>
      </c>
      <c r="M17" t="s">
        <v>89</v>
      </c>
    </row>
    <row r="18" spans="1:13" ht="15.75">
      <c r="A18" t="s">
        <v>43</v>
      </c>
      <c r="B18" t="s">
        <v>98</v>
      </c>
      <c r="C18" t="s">
        <v>111</v>
      </c>
      <c r="D18" s="3" t="s">
        <v>126</v>
      </c>
      <c r="E18" s="2" t="s">
        <v>176</v>
      </c>
      <c r="L18" t="s">
        <v>21</v>
      </c>
      <c r="M18" t="s">
        <v>90</v>
      </c>
    </row>
    <row r="19" spans="1:13" ht="15.75">
      <c r="A19" t="s">
        <v>43</v>
      </c>
      <c r="B19" t="s">
        <v>98</v>
      </c>
      <c r="C19" t="s">
        <v>111</v>
      </c>
      <c r="D19" s="3" t="s">
        <v>127</v>
      </c>
      <c r="E19" s="2" t="s">
        <v>176</v>
      </c>
      <c r="L19" t="s">
        <v>22</v>
      </c>
      <c r="M19" t="s">
        <v>91</v>
      </c>
    </row>
    <row r="20" spans="1:13" ht="15.75">
      <c r="A20" t="s">
        <v>43</v>
      </c>
      <c r="B20" t="s">
        <v>98</v>
      </c>
      <c r="C20" t="s">
        <v>111</v>
      </c>
      <c r="D20" s="3" t="s">
        <v>128</v>
      </c>
      <c r="E20" s="2" t="s">
        <v>177</v>
      </c>
      <c r="L20" t="s">
        <v>23</v>
      </c>
      <c r="M20" t="s">
        <v>92</v>
      </c>
    </row>
    <row r="21" spans="1:13" ht="15.75">
      <c r="A21" t="s">
        <v>43</v>
      </c>
      <c r="B21" t="s">
        <v>98</v>
      </c>
      <c r="C21" t="s">
        <v>111</v>
      </c>
      <c r="D21" s="3" t="s">
        <v>129</v>
      </c>
      <c r="E21" s="2" t="s">
        <v>177</v>
      </c>
      <c r="L21" t="s">
        <v>24</v>
      </c>
      <c r="M21" t="s">
        <v>93</v>
      </c>
    </row>
    <row r="22" spans="1:13" ht="15.75">
      <c r="A22" t="s">
        <v>43</v>
      </c>
      <c r="B22" t="s">
        <v>98</v>
      </c>
      <c r="C22" t="s">
        <v>111</v>
      </c>
      <c r="D22" s="3" t="s">
        <v>130</v>
      </c>
      <c r="E22" s="2" t="s">
        <v>178</v>
      </c>
      <c r="L22" t="s">
        <v>25</v>
      </c>
      <c r="M22" t="s">
        <v>94</v>
      </c>
    </row>
    <row r="23" spans="1:13" ht="15.75">
      <c r="A23" t="s">
        <v>43</v>
      </c>
      <c r="B23" t="s">
        <v>98</v>
      </c>
      <c r="C23" t="s">
        <v>111</v>
      </c>
      <c r="D23" s="3" t="s">
        <v>131</v>
      </c>
      <c r="E23" s="2" t="s">
        <v>178</v>
      </c>
      <c r="L23" t="s">
        <v>26</v>
      </c>
      <c r="M23" t="s">
        <v>95</v>
      </c>
    </row>
    <row r="24" spans="1:13" ht="15.75">
      <c r="A24" t="s">
        <v>43</v>
      </c>
      <c r="B24" t="s">
        <v>98</v>
      </c>
      <c r="C24" t="s">
        <v>111</v>
      </c>
      <c r="D24" s="3" t="s">
        <v>132</v>
      </c>
      <c r="E24" s="2" t="s">
        <v>179</v>
      </c>
      <c r="L24" t="s">
        <v>27</v>
      </c>
      <c r="M24" t="s">
        <v>96</v>
      </c>
    </row>
    <row r="25" spans="1:13" ht="15.75">
      <c r="A25" t="s">
        <v>43</v>
      </c>
      <c r="B25" t="s">
        <v>98</v>
      </c>
      <c r="C25" t="s">
        <v>111</v>
      </c>
      <c r="D25" s="3" t="s">
        <v>133</v>
      </c>
      <c r="E25" s="2" t="s">
        <v>179</v>
      </c>
      <c r="L25" t="s">
        <v>28</v>
      </c>
      <c r="M25" t="s">
        <v>97</v>
      </c>
    </row>
    <row r="26" spans="1:13" ht="15.75">
      <c r="A26" t="s">
        <v>43</v>
      </c>
      <c r="B26" t="s">
        <v>98</v>
      </c>
      <c r="C26" t="s">
        <v>111</v>
      </c>
      <c r="D26" s="3" t="s">
        <v>134</v>
      </c>
      <c r="E26" s="2" t="s">
        <v>180</v>
      </c>
      <c r="L26" t="s">
        <v>29</v>
      </c>
      <c r="M26" t="s">
        <v>98</v>
      </c>
    </row>
    <row r="27" spans="1:13" ht="15.75">
      <c r="A27" t="s">
        <v>43</v>
      </c>
      <c r="B27" t="s">
        <v>98</v>
      </c>
      <c r="C27" t="s">
        <v>111</v>
      </c>
      <c r="D27" s="3" t="s">
        <v>135</v>
      </c>
      <c r="E27" s="2" t="s">
        <v>180</v>
      </c>
      <c r="L27" t="s">
        <v>30</v>
      </c>
      <c r="M27" t="s">
        <v>99</v>
      </c>
    </row>
    <row r="28" spans="1:13" ht="15.75">
      <c r="A28" t="s">
        <v>43</v>
      </c>
      <c r="B28" t="s">
        <v>98</v>
      </c>
      <c r="C28" t="s">
        <v>111</v>
      </c>
      <c r="D28" s="3" t="s">
        <v>136</v>
      </c>
      <c r="E28" s="2" t="s">
        <v>181</v>
      </c>
      <c r="L28" t="s">
        <v>30</v>
      </c>
      <c r="M28" t="s">
        <v>100</v>
      </c>
    </row>
    <row r="29" spans="1:13" ht="15.75">
      <c r="A29" t="s">
        <v>43</v>
      </c>
      <c r="B29" t="s">
        <v>98</v>
      </c>
      <c r="C29" t="s">
        <v>111</v>
      </c>
      <c r="D29" s="3" t="s">
        <v>137</v>
      </c>
      <c r="E29" s="2" t="s">
        <v>181</v>
      </c>
      <c r="L29" t="s">
        <v>31</v>
      </c>
      <c r="M29" t="s">
        <v>101</v>
      </c>
    </row>
    <row r="30" spans="1:13" ht="15.75">
      <c r="A30" t="s">
        <v>43</v>
      </c>
      <c r="B30" t="s">
        <v>98</v>
      </c>
      <c r="C30" t="s">
        <v>111</v>
      </c>
      <c r="D30" s="3" t="s">
        <v>138</v>
      </c>
      <c r="E30" s="2" t="s">
        <v>182</v>
      </c>
      <c r="L30" t="s">
        <v>32</v>
      </c>
      <c r="M30" t="s">
        <v>102</v>
      </c>
    </row>
    <row r="31" spans="1:13" ht="15.75">
      <c r="A31" t="s">
        <v>43</v>
      </c>
      <c r="B31" t="s">
        <v>98</v>
      </c>
      <c r="C31" t="s">
        <v>111</v>
      </c>
      <c r="D31" s="3" t="s">
        <v>139</v>
      </c>
      <c r="E31" s="2" t="s">
        <v>182</v>
      </c>
      <c r="L31" t="s">
        <v>33</v>
      </c>
      <c r="M31" t="s">
        <v>103</v>
      </c>
    </row>
    <row r="32" spans="1:13" ht="15.75">
      <c r="A32" t="s">
        <v>43</v>
      </c>
      <c r="B32" t="s">
        <v>98</v>
      </c>
      <c r="C32" t="s">
        <v>111</v>
      </c>
      <c r="D32" s="3" t="s">
        <v>140</v>
      </c>
      <c r="E32" s="2" t="s">
        <v>183</v>
      </c>
      <c r="L32" t="s">
        <v>34</v>
      </c>
      <c r="M32" t="s">
        <v>104</v>
      </c>
    </row>
    <row r="33" spans="1:13" ht="15.75">
      <c r="A33" t="s">
        <v>43</v>
      </c>
      <c r="B33" t="s">
        <v>98</v>
      </c>
      <c r="C33" t="s">
        <v>111</v>
      </c>
      <c r="D33" s="3" t="s">
        <v>141</v>
      </c>
      <c r="E33" s="2" t="s">
        <v>183</v>
      </c>
      <c r="L33" t="s">
        <v>35</v>
      </c>
      <c r="M33" t="s">
        <v>96</v>
      </c>
    </row>
    <row r="34" spans="1:13" ht="15.75">
      <c r="A34" t="s">
        <v>43</v>
      </c>
      <c r="B34" t="s">
        <v>98</v>
      </c>
      <c r="C34" t="s">
        <v>111</v>
      </c>
      <c r="D34" s="3" t="s">
        <v>142</v>
      </c>
      <c r="E34" s="2" t="s">
        <v>184</v>
      </c>
      <c r="L34" t="s">
        <v>36</v>
      </c>
      <c r="M34" t="s">
        <v>84</v>
      </c>
    </row>
    <row r="35" spans="1:13" ht="15.75">
      <c r="A35" t="s">
        <v>43</v>
      </c>
      <c r="B35" t="s">
        <v>98</v>
      </c>
      <c r="C35" t="s">
        <v>111</v>
      </c>
      <c r="D35" s="3" t="s">
        <v>143</v>
      </c>
      <c r="E35" s="2" t="s">
        <v>184</v>
      </c>
      <c r="L35" t="s">
        <v>37</v>
      </c>
      <c r="M35" t="s">
        <v>79</v>
      </c>
    </row>
    <row r="36" spans="1:13" ht="15.75">
      <c r="A36" t="s">
        <v>43</v>
      </c>
      <c r="B36" t="s">
        <v>98</v>
      </c>
      <c r="C36" t="s">
        <v>111</v>
      </c>
      <c r="D36" s="3" t="s">
        <v>144</v>
      </c>
      <c r="E36" s="2" t="s">
        <v>185</v>
      </c>
      <c r="L36" t="s">
        <v>38</v>
      </c>
      <c r="M36" t="s">
        <v>105</v>
      </c>
    </row>
    <row r="37" spans="1:13" ht="15.75">
      <c r="A37" t="s">
        <v>43</v>
      </c>
      <c r="B37" t="s">
        <v>98</v>
      </c>
      <c r="C37" t="s">
        <v>111</v>
      </c>
      <c r="D37" s="3" t="s">
        <v>145</v>
      </c>
      <c r="E37" s="2" t="s">
        <v>185</v>
      </c>
      <c r="L37" t="s">
        <v>39</v>
      </c>
      <c r="M37" t="s">
        <v>106</v>
      </c>
    </row>
    <row r="38" spans="1:13" ht="15.75">
      <c r="A38" t="s">
        <v>43</v>
      </c>
      <c r="B38" t="s">
        <v>98</v>
      </c>
      <c r="C38" t="s">
        <v>111</v>
      </c>
      <c r="D38" s="3" t="s">
        <v>146</v>
      </c>
      <c r="E38" s="2" t="s">
        <v>186</v>
      </c>
      <c r="L38" t="s">
        <v>40</v>
      </c>
      <c r="M38" t="s">
        <v>107</v>
      </c>
    </row>
    <row r="39" spans="1:13" ht="15.75">
      <c r="A39" t="s">
        <v>43</v>
      </c>
      <c r="B39" t="s">
        <v>98</v>
      </c>
      <c r="C39" t="s">
        <v>111</v>
      </c>
      <c r="D39" s="3" t="s">
        <v>147</v>
      </c>
      <c r="E39" s="2" t="s">
        <v>186</v>
      </c>
      <c r="L39" t="s">
        <v>41</v>
      </c>
      <c r="M39" t="s">
        <v>108</v>
      </c>
    </row>
    <row r="40" spans="1:13" ht="15.75">
      <c r="A40" t="s">
        <v>43</v>
      </c>
      <c r="B40" t="s">
        <v>98</v>
      </c>
      <c r="C40" t="s">
        <v>111</v>
      </c>
      <c r="D40" s="3" t="s">
        <v>148</v>
      </c>
      <c r="E40" s="2" t="s">
        <v>187</v>
      </c>
      <c r="L40" t="s">
        <v>42</v>
      </c>
      <c r="M40" t="s">
        <v>109</v>
      </c>
    </row>
    <row r="41" spans="1:13" ht="15.75">
      <c r="A41" t="s">
        <v>44</v>
      </c>
      <c r="B41" t="s">
        <v>98</v>
      </c>
      <c r="C41" t="s">
        <v>111</v>
      </c>
      <c r="D41" s="3" t="s">
        <v>149</v>
      </c>
      <c r="E41" s="2" t="s">
        <v>187</v>
      </c>
      <c r="L41" t="s">
        <v>43</v>
      </c>
      <c r="M41" t="s">
        <v>108</v>
      </c>
    </row>
    <row r="42" spans="1:13" ht="15.75">
      <c r="A42" t="s">
        <v>44</v>
      </c>
      <c r="B42" t="s">
        <v>98</v>
      </c>
      <c r="C42" t="s">
        <v>111</v>
      </c>
      <c r="D42" s="3" t="s">
        <v>150</v>
      </c>
      <c r="E42" s="2" t="s">
        <v>188</v>
      </c>
      <c r="L42" t="s">
        <v>44</v>
      </c>
      <c r="M42" t="s">
        <v>109</v>
      </c>
    </row>
    <row r="43" spans="1:13" ht="15.75">
      <c r="A43" t="s">
        <v>44</v>
      </c>
      <c r="B43" t="s">
        <v>98</v>
      </c>
      <c r="C43" t="s">
        <v>111</v>
      </c>
      <c r="D43" s="3" t="s">
        <v>151</v>
      </c>
      <c r="E43" s="2" t="s">
        <v>188</v>
      </c>
      <c r="L43" t="s">
        <v>45</v>
      </c>
      <c r="M43" t="s">
        <v>109</v>
      </c>
    </row>
    <row r="44" spans="1:13" ht="15.75">
      <c r="A44" t="s">
        <v>44</v>
      </c>
      <c r="B44" t="s">
        <v>98</v>
      </c>
      <c r="C44" t="s">
        <v>111</v>
      </c>
      <c r="D44" s="3" t="s">
        <v>152</v>
      </c>
      <c r="E44" s="2" t="s">
        <v>189</v>
      </c>
      <c r="L44" t="s">
        <v>46</v>
      </c>
      <c r="M44" t="s">
        <v>104</v>
      </c>
    </row>
    <row r="45" spans="1:13" ht="15.75">
      <c r="A45" t="s">
        <v>44</v>
      </c>
      <c r="B45" t="s">
        <v>98</v>
      </c>
      <c r="C45" t="s">
        <v>111</v>
      </c>
      <c r="D45" s="3" t="s">
        <v>153</v>
      </c>
      <c r="E45" s="2" t="s">
        <v>189</v>
      </c>
      <c r="L45" t="s">
        <v>47</v>
      </c>
      <c r="M45" t="s">
        <v>92</v>
      </c>
    </row>
    <row r="46" spans="1:13" ht="18.75">
      <c r="A46" t="s">
        <v>44</v>
      </c>
      <c r="B46" t="s">
        <v>98</v>
      </c>
      <c r="C46" t="s">
        <v>111</v>
      </c>
      <c r="D46" s="4" t="s">
        <v>154</v>
      </c>
      <c r="E46" s="2" t="s">
        <v>190</v>
      </c>
      <c r="L46" t="s">
        <v>48</v>
      </c>
      <c r="M46" t="s">
        <v>110</v>
      </c>
    </row>
    <row r="47" spans="1:13" ht="18.75">
      <c r="A47" t="s">
        <v>44</v>
      </c>
      <c r="B47" t="s">
        <v>98</v>
      </c>
      <c r="C47" t="s">
        <v>111</v>
      </c>
      <c r="D47" s="4" t="s">
        <v>155</v>
      </c>
      <c r="E47" s="2" t="s">
        <v>190</v>
      </c>
      <c r="L47" t="s">
        <v>49</v>
      </c>
      <c r="M47" t="s">
        <v>98</v>
      </c>
    </row>
    <row r="48" spans="1:13" ht="15.75">
      <c r="A48" t="s">
        <v>44</v>
      </c>
      <c r="B48" t="s">
        <v>98</v>
      </c>
      <c r="C48" t="s">
        <v>111</v>
      </c>
      <c r="D48" s="3" t="s">
        <v>156</v>
      </c>
      <c r="E48" s="2" t="s">
        <v>191</v>
      </c>
      <c r="L48" t="s">
        <v>50</v>
      </c>
      <c r="M48" t="s">
        <v>101</v>
      </c>
    </row>
    <row r="49" spans="1:13" ht="15.75">
      <c r="A49" t="s">
        <v>44</v>
      </c>
      <c r="B49" t="s">
        <v>98</v>
      </c>
      <c r="C49" t="s">
        <v>111</v>
      </c>
      <c r="D49" s="3" t="s">
        <v>157</v>
      </c>
      <c r="E49" s="2" t="s">
        <v>191</v>
      </c>
      <c r="L49" t="s">
        <v>51</v>
      </c>
      <c r="M49" t="s">
        <v>83</v>
      </c>
    </row>
    <row r="50" spans="1:13" ht="15.75">
      <c r="A50" t="s">
        <v>44</v>
      </c>
      <c r="B50" t="s">
        <v>98</v>
      </c>
      <c r="C50" t="s">
        <v>111</v>
      </c>
      <c r="D50" s="3" t="s">
        <v>158</v>
      </c>
      <c r="E50" s="2" t="s">
        <v>192</v>
      </c>
      <c r="L50" t="s">
        <v>52</v>
      </c>
    </row>
    <row r="51" spans="1:13" ht="15.75">
      <c r="A51" t="s">
        <v>44</v>
      </c>
      <c r="B51" t="s">
        <v>98</v>
      </c>
      <c r="C51" t="s">
        <v>111</v>
      </c>
      <c r="D51" s="3" t="s">
        <v>159</v>
      </c>
      <c r="E51" s="2" t="s">
        <v>192</v>
      </c>
      <c r="L51" t="s">
        <v>53</v>
      </c>
    </row>
    <row r="52" spans="1:13" ht="17.25" customHeight="1">
      <c r="A52" t="s">
        <v>44</v>
      </c>
      <c r="B52" t="s">
        <v>98</v>
      </c>
      <c r="C52" t="s">
        <v>111</v>
      </c>
      <c r="D52" s="3" t="s">
        <v>160</v>
      </c>
      <c r="E52" s="2" t="s">
        <v>193</v>
      </c>
      <c r="L52" t="s">
        <v>54</v>
      </c>
    </row>
    <row r="53" spans="1:13" ht="15" customHeight="1">
      <c r="A53" t="s">
        <v>44</v>
      </c>
      <c r="B53" t="s">
        <v>98</v>
      </c>
      <c r="C53" t="s">
        <v>111</v>
      </c>
      <c r="D53" s="3" t="s">
        <v>161</v>
      </c>
      <c r="E53" s="2" t="s">
        <v>193</v>
      </c>
      <c r="L53" t="s">
        <v>55</v>
      </c>
    </row>
    <row r="54" spans="1:13" ht="15.75">
      <c r="A54" t="s">
        <v>44</v>
      </c>
      <c r="B54" t="s">
        <v>98</v>
      </c>
      <c r="C54" t="s">
        <v>111</v>
      </c>
      <c r="D54" s="3" t="s">
        <v>162</v>
      </c>
      <c r="E54" s="2" t="s">
        <v>194</v>
      </c>
      <c r="L54" t="s">
        <v>56</v>
      </c>
    </row>
    <row r="55" spans="1:13" ht="15.75">
      <c r="A55" t="s">
        <v>44</v>
      </c>
      <c r="B55" t="s">
        <v>98</v>
      </c>
      <c r="C55" t="s">
        <v>111</v>
      </c>
      <c r="D55" s="3" t="s">
        <v>163</v>
      </c>
      <c r="E55" s="2" t="s">
        <v>194</v>
      </c>
      <c r="L55" t="s">
        <v>57</v>
      </c>
    </row>
    <row r="56" spans="1:13" ht="15.75">
      <c r="A56" t="s">
        <v>44</v>
      </c>
      <c r="B56" t="s">
        <v>98</v>
      </c>
      <c r="C56" t="s">
        <v>111</v>
      </c>
      <c r="D56" s="3" t="s">
        <v>164</v>
      </c>
      <c r="E56" s="2" t="s">
        <v>195</v>
      </c>
      <c r="L56" t="s">
        <v>58</v>
      </c>
    </row>
    <row r="57" spans="1:13" ht="15.75">
      <c r="A57" t="s">
        <v>44</v>
      </c>
      <c r="B57" t="s">
        <v>98</v>
      </c>
      <c r="C57" t="s">
        <v>111</v>
      </c>
      <c r="D57" s="5" t="s">
        <v>165</v>
      </c>
      <c r="E57" s="2" t="s">
        <v>195</v>
      </c>
      <c r="L57" t="s">
        <v>59</v>
      </c>
    </row>
    <row r="58" spans="1:13" ht="15.75">
      <c r="A58" t="s">
        <v>44</v>
      </c>
      <c r="B58" t="s">
        <v>98</v>
      </c>
      <c r="C58" t="s">
        <v>111</v>
      </c>
      <c r="D58" s="3" t="s">
        <v>166</v>
      </c>
      <c r="E58" s="2" t="s">
        <v>198</v>
      </c>
      <c r="L58" t="s">
        <v>60</v>
      </c>
    </row>
    <row r="59" spans="1:13" ht="15.75">
      <c r="A59" t="s">
        <v>44</v>
      </c>
      <c r="B59" t="s">
        <v>98</v>
      </c>
      <c r="C59" t="s">
        <v>111</v>
      </c>
      <c r="D59" s="3" t="s">
        <v>167</v>
      </c>
      <c r="E59" s="2" t="s">
        <v>198</v>
      </c>
      <c r="L59" t="s">
        <v>61</v>
      </c>
    </row>
    <row r="60" spans="1:13">
      <c r="E60" s="2"/>
      <c r="L60" t="s">
        <v>62</v>
      </c>
    </row>
    <row r="61" spans="1:13">
      <c r="E61" s="2"/>
      <c r="L61" t="s">
        <v>45</v>
      </c>
    </row>
    <row r="62" spans="1:13">
      <c r="E62" s="2"/>
      <c r="L62" t="s">
        <v>54</v>
      </c>
    </row>
    <row r="63" spans="1:13">
      <c r="E63" s="2"/>
      <c r="L63" t="s">
        <v>59</v>
      </c>
    </row>
    <row r="64" spans="1:13" ht="15.75">
      <c r="D64" s="7"/>
      <c r="E64" s="1"/>
      <c r="L64" t="s">
        <v>34</v>
      </c>
    </row>
    <row r="65" spans="4:12" ht="15.75">
      <c r="D65" s="6"/>
      <c r="E65" s="1"/>
      <c r="L65" t="s">
        <v>63</v>
      </c>
    </row>
    <row r="66" spans="4:12" ht="15.75">
      <c r="D66" s="6"/>
      <c r="E66" s="1"/>
      <c r="L66" t="s">
        <v>64</v>
      </c>
    </row>
    <row r="67" spans="4:12" ht="15.75">
      <c r="D67" s="6"/>
      <c r="E67" s="1"/>
      <c r="L67" t="s">
        <v>65</v>
      </c>
    </row>
    <row r="68" spans="4:12">
      <c r="E68" s="1"/>
      <c r="L68" t="s">
        <v>66</v>
      </c>
    </row>
    <row r="69" spans="4:12">
      <c r="E69" s="1"/>
      <c r="L69" t="s">
        <v>67</v>
      </c>
    </row>
    <row r="70" spans="4:12">
      <c r="E70" s="1"/>
      <c r="L70" t="s">
        <v>68</v>
      </c>
    </row>
    <row r="71" spans="4:12">
      <c r="E71" s="1"/>
      <c r="L71" t="s">
        <v>69</v>
      </c>
    </row>
    <row r="72" spans="4:12">
      <c r="E72" s="1"/>
      <c r="L72" t="s">
        <v>70</v>
      </c>
    </row>
    <row r="73" spans="4:12">
      <c r="E73" s="1"/>
      <c r="L73" t="s">
        <v>71</v>
      </c>
    </row>
    <row r="74" spans="4:12">
      <c r="E74" s="1"/>
      <c r="L74" t="s">
        <v>72</v>
      </c>
    </row>
    <row r="75" spans="4:12">
      <c r="E75" s="1"/>
      <c r="L75" t="s">
        <v>73</v>
      </c>
    </row>
    <row r="76" spans="4:12">
      <c r="E76" s="1"/>
    </row>
    <row r="77" spans="4:12">
      <c r="E77" s="1"/>
    </row>
    <row r="78" spans="4:12">
      <c r="E78" s="1"/>
    </row>
    <row r="79" spans="4:12">
      <c r="E79" s="1"/>
    </row>
    <row r="80" spans="4:12">
      <c r="E80" s="1"/>
    </row>
    <row r="81" spans="5:5">
      <c r="E81" s="1"/>
    </row>
    <row r="82" spans="5:5">
      <c r="E82" s="1"/>
    </row>
    <row r="83" spans="5:5">
      <c r="E83" s="1"/>
    </row>
    <row r="84" spans="5:5">
      <c r="E84" s="1"/>
    </row>
    <row r="85" spans="5:5">
      <c r="E85" s="1"/>
    </row>
    <row r="86" spans="5:5">
      <c r="E86" s="1"/>
    </row>
    <row r="87" spans="5:5">
      <c r="E87" s="1"/>
    </row>
    <row r="88" spans="5:5">
      <c r="E88" s="1"/>
    </row>
    <row r="89" spans="5:5">
      <c r="E89" s="1"/>
    </row>
    <row r="90" spans="5:5">
      <c r="E90" s="1"/>
    </row>
    <row r="91" spans="5:5">
      <c r="E91" s="1"/>
    </row>
    <row r="92" spans="5:5">
      <c r="E92" s="1"/>
    </row>
    <row r="93" spans="5:5">
      <c r="E93" s="1"/>
    </row>
    <row r="94" spans="5:5">
      <c r="E94" s="1"/>
    </row>
    <row r="95" spans="5:5">
      <c r="E95" s="1"/>
    </row>
    <row r="96" spans="5:5">
      <c r="E96" s="1"/>
    </row>
    <row r="97" spans="5:5">
      <c r="E97" s="1"/>
    </row>
    <row r="98" spans="5:5">
      <c r="E98" s="1"/>
    </row>
    <row r="99" spans="5:5">
      <c r="E99" s="1"/>
    </row>
    <row r="100" spans="5:5">
      <c r="E100" s="1"/>
    </row>
    <row r="101" spans="5:5">
      <c r="E101" s="1"/>
    </row>
    <row r="102" spans="5:5">
      <c r="E102" s="1"/>
    </row>
    <row r="103" spans="5:5">
      <c r="E103" s="1"/>
    </row>
    <row r="104" spans="5:5">
      <c r="E104" s="1"/>
    </row>
    <row r="105" spans="5:5">
      <c r="E105" s="1"/>
    </row>
    <row r="106" spans="5:5">
      <c r="E106" s="1"/>
    </row>
    <row r="107" spans="5:5">
      <c r="E107" s="1"/>
    </row>
    <row r="108" spans="5:5">
      <c r="E108" s="1"/>
    </row>
    <row r="109" spans="5:5">
      <c r="E109" s="1"/>
    </row>
    <row r="110" spans="5:5">
      <c r="E110" s="1"/>
    </row>
    <row r="111" spans="5:5">
      <c r="E111" s="1"/>
    </row>
    <row r="112" spans="5:5">
      <c r="E112" s="1"/>
    </row>
    <row r="113" spans="5:5">
      <c r="E113" s="1"/>
    </row>
    <row r="114" spans="5:5">
      <c r="E114" s="1"/>
    </row>
    <row r="115" spans="5:5">
      <c r="E115" s="1"/>
    </row>
    <row r="116" spans="5:5">
      <c r="E116" s="1"/>
    </row>
    <row r="117" spans="5:5">
      <c r="E117" s="1"/>
    </row>
    <row r="118" spans="5:5">
      <c r="E118" s="1"/>
    </row>
    <row r="119" spans="5:5">
      <c r="E119" s="1"/>
    </row>
    <row r="120" spans="5:5">
      <c r="E120" s="1"/>
    </row>
    <row r="121" spans="5:5">
      <c r="E121" s="1"/>
    </row>
    <row r="122" spans="5:5">
      <c r="E122" s="1"/>
    </row>
    <row r="123" spans="5:5">
      <c r="E123" s="1"/>
    </row>
    <row r="124" spans="5:5">
      <c r="E124" s="1"/>
    </row>
    <row r="125" spans="5:5">
      <c r="E125" s="1"/>
    </row>
    <row r="126" spans="5:5">
      <c r="E126" s="1"/>
    </row>
    <row r="127" spans="5:5">
      <c r="E127" s="1"/>
    </row>
    <row r="128" spans="5:5">
      <c r="E128" s="1"/>
    </row>
    <row r="129" spans="5:5">
      <c r="E129" s="1"/>
    </row>
    <row r="130" spans="5:5">
      <c r="E130" s="1"/>
    </row>
    <row r="131" spans="5:5">
      <c r="E131" s="1"/>
    </row>
    <row r="132" spans="5:5">
      <c r="E132" s="1"/>
    </row>
    <row r="133" spans="5:5">
      <c r="E133" s="1"/>
    </row>
    <row r="134" spans="5:5">
      <c r="E134" s="1"/>
    </row>
    <row r="135" spans="5:5">
      <c r="E135" s="1"/>
    </row>
    <row r="136" spans="5:5">
      <c r="E136" s="1"/>
    </row>
    <row r="137" spans="5:5">
      <c r="E137" s="1"/>
    </row>
    <row r="138" spans="5:5">
      <c r="E138" s="1"/>
    </row>
    <row r="139" spans="5:5">
      <c r="E139" s="1"/>
    </row>
    <row r="140" spans="5:5">
      <c r="E140" s="1"/>
    </row>
    <row r="141" spans="5:5">
      <c r="E141" s="1"/>
    </row>
    <row r="142" spans="5:5">
      <c r="E142" s="1"/>
    </row>
    <row r="143" spans="5:5">
      <c r="E143" s="1"/>
    </row>
    <row r="144" spans="5:5">
      <c r="E144" s="1"/>
    </row>
    <row r="145" spans="5:5">
      <c r="E145" s="1"/>
    </row>
    <row r="146" spans="5:5">
      <c r="E146" s="1"/>
    </row>
    <row r="147" spans="5:5">
      <c r="E147" s="1"/>
    </row>
    <row r="148" spans="5:5">
      <c r="E148" s="1"/>
    </row>
    <row r="149" spans="5:5">
      <c r="E149" s="1"/>
    </row>
    <row r="150" spans="5:5">
      <c r="E150" s="1"/>
    </row>
    <row r="151" spans="5:5">
      <c r="E151" s="1"/>
    </row>
    <row r="152" spans="5:5">
      <c r="E152" s="1"/>
    </row>
    <row r="153" spans="5:5">
      <c r="E153" s="1"/>
    </row>
    <row r="154" spans="5:5">
      <c r="E154" s="1"/>
    </row>
    <row r="155" spans="5:5">
      <c r="E155" s="1"/>
    </row>
    <row r="156" spans="5:5">
      <c r="E156" s="1"/>
    </row>
  </sheetData>
  <phoneticPr fontId="1" type="noConversion"/>
  <dataValidations count="1">
    <dataValidation type="list" errorStyle="information" showInputMessage="1" showErrorMessage="1" errorTitle="Input error" error="Select a value from the list" promptTitle="Pick from list" prompt="Choose an option from the list" sqref="C64:C150 C2:C59">
      <formula1>"WEEKLY,MONTHLY"</formula1>
    </dataValidation>
  </dataValidation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2023-09-12T08:14:40Z</dcterms:created>
  <dcterms:modified xsi:type="dcterms:W3CDTF">2024-01-12T06:35:00Z</dcterms:modified>
</cp:coreProperties>
</file>