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7"/>
  <workbookPr defaultThemeVersion="153222"/>
  <bookViews>
    <workbookView xWindow="390" yWindow="600" windowWidth="19815" windowHeight="6855" activeTab="0"/>
  </bookViews>
  <sheets>
    <sheet name="Worksheet" sheetId="1" r:id="rId1"/>
  </sheets>
  <calcPr calcId="125725"/>
</workbook>
</file>

<file path=xl/sharedStrings.xml><?xml version="1.0" encoding="utf-8"?>
<sst xmlns="http://schemas.openxmlformats.org/spreadsheetml/2006/main" uniqueCount="64" count="64">
  <si>
    <t>Sub Area</t>
  </si>
  <si>
    <t>Pekerjaan</t>
  </si>
  <si>
    <t>Tipe Periodic</t>
  </si>
  <si>
    <t>Detail Pekerjaan</t>
  </si>
  <si>
    <t>Tanggal</t>
  </si>
  <si>
    <t>Shift</t>
  </si>
  <si>
    <t>ZONA 1</t>
  </si>
  <si>
    <t>ZONA 2</t>
  </si>
  <si>
    <t>ZONA 3</t>
  </si>
  <si>
    <t>LOBBY 1</t>
  </si>
  <si>
    <t>LOBBY 2</t>
  </si>
  <si>
    <t>LOBBY 3</t>
  </si>
  <si>
    <t>PARKIR P7</t>
  </si>
  <si>
    <t>PARKIR MEZZANINE</t>
  </si>
  <si>
    <t>PARKIR P1</t>
  </si>
  <si>
    <t>ROOFTOP TENGAH</t>
  </si>
  <si>
    <t>PARKIR P6</t>
  </si>
  <si>
    <t>PARKIR P5</t>
  </si>
  <si>
    <t>PARKIR P3</t>
  </si>
  <si>
    <t>FACADE TIMUR</t>
  </si>
  <si>
    <t>FACADE BARAT</t>
  </si>
  <si>
    <t>PARKIR P2</t>
  </si>
  <si>
    <t>PARKIR P4</t>
  </si>
  <si>
    <t>HALAMAN PATI GAS</t>
  </si>
  <si>
    <t>HALAMAN TIMUR</t>
  </si>
  <si>
    <t>HALAMAN UTAMA</t>
  </si>
  <si>
    <t>HALAMAN BARAT</t>
  </si>
  <si>
    <t>ROOFTOP BARAT</t>
  </si>
  <si>
    <t>ROOFTOP TIMUR</t>
  </si>
  <si>
    <t>HIGH DUSTING</t>
  </si>
  <si>
    <t>SPOTTING</t>
  </si>
  <si>
    <t>WASHING</t>
  </si>
  <si>
    <t>VACUUMING</t>
  </si>
  <si>
    <t>BRUSHING</t>
  </si>
  <si>
    <t>POLISHING</t>
  </si>
  <si>
    <t>CEILLING</t>
  </si>
  <si>
    <t>GLASS CLEANING</t>
  </si>
  <si>
    <t>WALL CLEANING</t>
  </si>
  <si>
    <t>KRISTALISASI</t>
  </si>
  <si>
    <t>GONDOLA</t>
  </si>
  <si>
    <t>Isi Angka 1 untuk HP</t>
  </si>
  <si>
    <t>Isi Angka 2 untuk HS</t>
  </si>
  <si>
    <t>Isi Angka 5 untuk MD1</t>
  </si>
  <si>
    <t>Isi Angka 3 untuk HM</t>
  </si>
  <si>
    <t>Isi Angka 10 untuk HP 1</t>
  </si>
  <si>
    <t>Isi Angka 11 untuk HP 2</t>
  </si>
  <si>
    <t>Isi Angka 12 untuk HP3</t>
  </si>
  <si>
    <t>Isi Angka 17 untuk HP 4</t>
  </si>
  <si>
    <t>Isi Angka 8 untuk MD2</t>
  </si>
  <si>
    <t>Isi Angka 14 untuk HM1</t>
  </si>
  <si>
    <t>Isi Angka 9 untuk MD3</t>
  </si>
  <si>
    <t>WEEKLY</t>
  </si>
  <si>
    <t>WASHING LANTAI TOILET</t>
  </si>
  <si>
    <t>DUSTING PARTISI KUBIKAL TOILET</t>
  </si>
  <si>
    <t>POLISHING STANDING ASHTRAY</t>
  </si>
  <si>
    <t>SPOTTING NAT LANTAI KORIDOR</t>
  </si>
  <si>
    <t>2025-09-07,2025-09-14,2025-09-21,2025-09-28</t>
  </si>
  <si>
    <t>2025-09-02,2025-09-09,2025-09-16,2025-09-23,2025-09-30</t>
  </si>
  <si>
    <t>2025-09-05,2025-09-12,2025-09-19,2025-09-26</t>
  </si>
  <si>
    <t>2025-09-06,2025-09-13,2025-09-20,2025-09-27</t>
  </si>
  <si>
    <r>
      <rPr>
        <sz val="11"/>
        <color rgb="FF000000"/>
        <rFont val="Calibri"/>
      </rPr>
      <t>2025-10-05,2025-10-12,2025-10-19,2025-10-26</t>
    </r>
  </si>
  <si>
    <r>
      <rPr>
        <sz val="11"/>
        <color rgb="FF000000"/>
        <rFont val="Calibri"/>
      </rPr>
      <t>2025-10-07,2025-10-14,2025-10-21,2025-10-28</t>
    </r>
  </si>
  <si>
    <r>
      <rPr>
        <sz val="11"/>
        <color rgb="FF000000"/>
        <rFont val="Calibri"/>
      </rPr>
      <t>2025-10-03,2025-10-10,2025-10-17,2025-10-24,2025-10-31</t>
    </r>
  </si>
  <si>
    <r>
      <rPr>
        <sz val="11"/>
        <color rgb="FF000000"/>
        <rFont val="Calibri"/>
      </rPr>
      <t>2025-10-04,2025-10-11,2025-10-18,2025-10-25</t>
    </r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</si>
</sst>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2">
    <font>
      <name val="Calibri"/>
      <sz val="11"/>
    </font>
    <font>
      <name val="Calibri"/>
      <sz val="11"/>
      <color rgb="FF000000"/>
    </font>
  </fonts>
  <fills count="3">
    <fill>
      <patternFill patternType="none"/>
    </fill>
    <fill>
      <patternFill patternType="gray125"/>
    </fill>
    <fill>
      <patternFill patternType="none"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49" fontId="1" fillId="2" borderId="0" xfId="0" applyNumberFormat="1" applyFont="1" applyFill="1" applyBorder="1" applyAlignment="1">
      <alignment horizontal="left" vertical="bottom"/>
    </xf>
  </cellXfs>
  <cellStyles count="1">
    <cellStyle name="常规" xfId="0" builtinId="0"/>
  </cellStyles>
  <dxfs count="0"/>
  <tableStyles defaultTableStyle="TableStyleMedium9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O24"/>
  <sheetViews>
    <sheetView tabSelected="1" workbookViewId="0">
      <selection activeCell="E14" sqref="E14"/>
    </sheetView>
  </sheetViews>
  <sheetFormatPr defaultRowHeight="15.0" defaultColWidth="10"/>
  <cols>
    <col min="2" max="2" customWidth="1" bestFit="1" width="13.855469" style="0"/>
    <col min="4" max="4" customWidth="1" bestFit="1" width="30.855469" style="0"/>
    <col min="5" max="5" customWidth="1" bestFit="1" width="51.85547" style="0"/>
  </cols>
  <sheetData>
    <row r="1" spans="8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8:8" ht="15.25">
      <c r="A2" t="s">
        <v>8</v>
      </c>
      <c r="B2" t="s">
        <v>31</v>
      </c>
      <c r="C2" t="s">
        <v>51</v>
      </c>
      <c r="D2" t="s">
        <v>52</v>
      </c>
      <c r="E2" s="1" t="s">
        <v>60</v>
      </c>
      <c r="F2">
        <v>2.0</v>
      </c>
      <c r="L2" t="s">
        <v>6</v>
      </c>
      <c r="M2" t="s">
        <v>29</v>
      </c>
      <c r="N2" t="s">
        <v>40</v>
      </c>
    </row>
    <row r="3" spans="8:8" ht="15.25">
      <c r="A3" t="s">
        <v>6</v>
      </c>
      <c r="B3" t="s">
        <v>29</v>
      </c>
      <c r="C3" t="s">
        <v>51</v>
      </c>
      <c r="D3" t="s">
        <v>53</v>
      </c>
      <c r="E3" s="1" t="s">
        <v>61</v>
      </c>
      <c r="F3">
        <v>2.0</v>
      </c>
      <c r="L3" t="s">
        <v>7</v>
      </c>
      <c r="M3" t="s">
        <v>30</v>
      </c>
      <c r="N3" t="s">
        <v>41</v>
      </c>
    </row>
    <row r="4" spans="8:8" ht="15.25">
      <c r="A4" t="s">
        <v>8</v>
      </c>
      <c r="B4" t="s">
        <v>34</v>
      </c>
      <c r="C4" t="s">
        <v>51</v>
      </c>
      <c r="D4" t="s">
        <v>54</v>
      </c>
      <c r="E4" s="1" t="s">
        <v>62</v>
      </c>
      <c r="F4">
        <v>2.0</v>
      </c>
      <c r="L4" t="s">
        <v>8</v>
      </c>
      <c r="M4" t="s">
        <v>31</v>
      </c>
      <c r="N4" t="s">
        <v>42</v>
      </c>
    </row>
    <row r="5" spans="8:8" ht="15.25">
      <c r="A5" t="s">
        <v>6</v>
      </c>
      <c r="B5" t="s">
        <v>30</v>
      </c>
      <c r="C5" t="s">
        <v>51</v>
      </c>
      <c r="D5" t="s">
        <v>55</v>
      </c>
      <c r="E5" s="1" t="s">
        <v>63</v>
      </c>
      <c r="F5">
        <v>1.0</v>
      </c>
      <c r="L5" t="s">
        <v>9</v>
      </c>
      <c r="M5" t="s">
        <v>32</v>
      </c>
      <c r="N5" t="s">
        <v>43</v>
      </c>
    </row>
    <row r="6" spans="8:8">
      <c r="L6" t="s">
        <v>10</v>
      </c>
      <c r="M6" t="s">
        <v>33</v>
      </c>
      <c r="N6" t="s">
        <v>44</v>
      </c>
    </row>
    <row r="7" spans="8:8">
      <c r="L7" t="s">
        <v>11</v>
      </c>
      <c r="M7" t="s">
        <v>34</v>
      </c>
      <c r="N7" t="s">
        <v>45</v>
      </c>
    </row>
    <row r="8" spans="8:8">
      <c r="L8" t="s">
        <v>12</v>
      </c>
      <c r="M8" t="s">
        <v>35</v>
      </c>
      <c r="N8" t="s">
        <v>46</v>
      </c>
    </row>
    <row r="9" spans="8:8">
      <c r="L9" t="s">
        <v>13</v>
      </c>
      <c r="M9" t="s">
        <v>36</v>
      </c>
      <c r="N9" t="s">
        <v>47</v>
      </c>
    </row>
    <row r="10" spans="8:8">
      <c r="L10" t="s">
        <v>14</v>
      </c>
      <c r="M10" t="s">
        <v>37</v>
      </c>
      <c r="N10" t="s">
        <v>48</v>
      </c>
    </row>
    <row r="11" spans="8:8">
      <c r="L11" t="s">
        <v>15</v>
      </c>
      <c r="M11" t="s">
        <v>38</v>
      </c>
      <c r="N11" t="s">
        <v>49</v>
      </c>
    </row>
    <row r="12" spans="8:8">
      <c r="L12" t="s">
        <v>16</v>
      </c>
      <c r="M12" t="s">
        <v>39</v>
      </c>
      <c r="N12" t="s">
        <v>50</v>
      </c>
    </row>
    <row r="13" spans="8:8">
      <c r="L13" t="s">
        <v>17</v>
      </c>
    </row>
    <row r="14" spans="8:8">
      <c r="L14" t="s">
        <v>18</v>
      </c>
    </row>
    <row r="15" spans="8:8">
      <c r="L15" t="s">
        <v>19</v>
      </c>
    </row>
    <row r="16" spans="8:8">
      <c r="L16" t="s">
        <v>20</v>
      </c>
    </row>
    <row r="17" spans="8:8">
      <c r="L17" t="s">
        <v>21</v>
      </c>
    </row>
    <row r="18" spans="8:8">
      <c r="L18" t="s">
        <v>22</v>
      </c>
    </row>
    <row r="19" spans="8:8">
      <c r="L19" t="s">
        <v>23</v>
      </c>
    </row>
    <row r="20" spans="8:8">
      <c r="L20" t="s">
        <v>24</v>
      </c>
    </row>
    <row r="21" spans="8:8">
      <c r="L21" t="s">
        <v>25</v>
      </c>
    </row>
    <row r="22" spans="8:8">
      <c r="L22" t="s">
        <v>26</v>
      </c>
    </row>
    <row r="23" spans="8:8">
      <c r="L23" t="s">
        <v>27</v>
      </c>
    </row>
    <row r="24" spans="8:8">
      <c r="L24" t="s">
        <v>28</v>
      </c>
    </row>
  </sheetData>
  <dataValidations count="1">
    <dataValidation type="list" errorStyle="information" showInputMessage="1" promptTitle="Pick from list" prompt="Choose an option from the list" showErrorMessage="1" errorTitle="Input error" error="Select a value from the list" sqref="C2:C5">
      <formula1>"WEEKLY,MONTHLY"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Untitled Spreadsheet</dc:title>
  <dc:creator>Unknown Creator</dc:creator>
  <cp:lastModifiedBy>PONIDI</cp:lastModifiedBy>
  <dcterms:created xsi:type="dcterms:W3CDTF">2025-05-29T22:25:34Z</dcterms:created>
  <dcterms:modified xsi:type="dcterms:W3CDTF">2025-10-01T13:53:46Z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0a2408d2e3864d8892b6fc1d9a4aaae6</vt:lpwstr>
  </property>
</Properties>
</file>