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360" yWindow="525" windowWidth="19815" windowHeight="7365" activeTab="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<sst xmlns="http://schemas.openxmlformats.org/spreadsheetml/2006/main" uniqueCount="138" count="138">
  <si>
    <t>Sub Area</t>
  </si>
  <si>
    <t>Pekerjaan</t>
  </si>
  <si>
    <t>Tipe Periodic</t>
  </si>
  <si>
    <t>Detail Pekerjaan</t>
  </si>
  <si>
    <t>Tanggal</t>
  </si>
  <si>
    <t>Shift</t>
  </si>
  <si>
    <t>LOBBY</t>
  </si>
  <si>
    <t>PODIUM</t>
  </si>
  <si>
    <t>KORIDOR</t>
  </si>
  <si>
    <t>FASILITAS</t>
  </si>
  <si>
    <t>HALAMAN</t>
  </si>
  <si>
    <t>WASHING</t>
  </si>
  <si>
    <t>BRUSHING</t>
  </si>
  <si>
    <t>KRISTALISASI</t>
  </si>
  <si>
    <t>HIGH DUSTING</t>
  </si>
  <si>
    <t>WALL CLEANING</t>
  </si>
  <si>
    <t>SPOTING</t>
  </si>
  <si>
    <t>SHAMPOING</t>
  </si>
  <si>
    <t>GLASS CLEANING</t>
  </si>
  <si>
    <t>GENERAL CLEANING</t>
  </si>
  <si>
    <t>WIPE CLEANING</t>
  </si>
  <si>
    <t xml:space="preserve">HIGH PRESSURE </t>
  </si>
  <si>
    <t>Isi Angka 1 untuk HP</t>
  </si>
  <si>
    <t>Isi Angka 5 untuk MD1</t>
  </si>
  <si>
    <t>Isi Angka 2 untuk HS</t>
  </si>
  <si>
    <t>Isi Angka 10 untuk HP 1</t>
  </si>
  <si>
    <t>Washing Toilet Lobby B</t>
  </si>
  <si>
    <t>WEEKLY</t>
  </si>
  <si>
    <t>Washing Toilet Lobby A</t>
  </si>
  <si>
    <t>Washing Toilet Lampoh</t>
  </si>
  <si>
    <t>Washing Toilet Lobby C</t>
  </si>
  <si>
    <t>Kristalisasi Lobby Marketing</t>
  </si>
  <si>
    <t>Kristalisasi Lobby C</t>
  </si>
  <si>
    <t>MONTHLY</t>
  </si>
  <si>
    <t>Selasar Batu Alam Lampoh</t>
  </si>
  <si>
    <t>Selasar Batu Alam lobby A</t>
  </si>
  <si>
    <t>Selasar Batu Alam Lobby B</t>
  </si>
  <si>
    <t>Selasar Batu Alam Lobby C</t>
  </si>
  <si>
    <t>Glass Cleaning Lobby Marketing</t>
  </si>
  <si>
    <t>Glass Cleaning Lobby A</t>
  </si>
  <si>
    <t>Glass Cleaning Lobby B</t>
  </si>
  <si>
    <t>Glass Cleaning Lobby C</t>
  </si>
  <si>
    <t>Wall Cleaning Dinding Marketing</t>
  </si>
  <si>
    <t>2025-06-06,2025-06-13</t>
  </si>
  <si>
    <t>2025-06-20,2025-06-27</t>
  </si>
  <si>
    <t>2025-06-16,2025-06-17,2025-06-18</t>
  </si>
  <si>
    <t>2025-06-21,2025-06-23</t>
  </si>
  <si>
    <t>2025-06-05,2025-06-12</t>
  </si>
  <si>
    <t>2025-06-03,2025-06-10</t>
  </si>
  <si>
    <t>2025-06-04,2025-06-11</t>
  </si>
  <si>
    <t>2025-06-02,2025-06-09</t>
  </si>
  <si>
    <t>2025-06-16,2025-06-17</t>
  </si>
  <si>
    <t>2025-06-18,2025-06-19</t>
  </si>
  <si>
    <t>2025-06-23,2025-06-24</t>
  </si>
  <si>
    <t>2025-06-25,2025-06-26</t>
  </si>
  <si>
    <t>2025-06-03,2025-06-04</t>
  </si>
  <si>
    <t>Wall Cleaning Dinding Lobby B</t>
  </si>
  <si>
    <t>2025-06-05,2025-06-06</t>
  </si>
  <si>
    <t>Wall Cleaning Dinding Lobby C</t>
  </si>
  <si>
    <t>2025-06-09,2025-06-10</t>
  </si>
  <si>
    <t>Brushing P4</t>
  </si>
  <si>
    <t>Brushing p3</t>
  </si>
  <si>
    <t>Brushing p2</t>
  </si>
  <si>
    <t>2025-06-05,2025-06-06,2025-06-07</t>
  </si>
  <si>
    <t>2025-06-26,2025-06-27,2025-06-27</t>
  </si>
  <si>
    <t>2025-06-12,2025-06-13,2025-06-14</t>
  </si>
  <si>
    <t>Brushing P1</t>
  </si>
  <si>
    <t>2025-06-28,2025-06-30</t>
  </si>
  <si>
    <t>Washing Koridor Tower B</t>
  </si>
  <si>
    <t>Washing Koridor Tower A</t>
  </si>
  <si>
    <t>2025-06-03,2025-06-06</t>
  </si>
  <si>
    <t>2025-06-10,2025-06-13</t>
  </si>
  <si>
    <t>2025-06-02,2025-06-03</t>
  </si>
  <si>
    <t>General Cleaning Ruang Janitor Koridor tower B</t>
  </si>
  <si>
    <t>General Cleaning Ruang Janitor Koridor tower A</t>
  </si>
  <si>
    <t>Washing Tempat Sampah Koridor Tower A</t>
  </si>
  <si>
    <t>Washing Tempat Sampah Koridor Tower B</t>
  </si>
  <si>
    <t>2025-06-07,2025-06-14</t>
  </si>
  <si>
    <t>2025-06-21,2025-06-28</t>
  </si>
  <si>
    <t xml:space="preserve">Shampoing Ruang Fitnes </t>
  </si>
  <si>
    <t xml:space="preserve">Brushing  Ruang Bilas </t>
  </si>
  <si>
    <t>2025-06-16,2025-06-23</t>
  </si>
  <si>
    <t>Glass Cleaning Ruang Fitnes</t>
  </si>
  <si>
    <t>General Cleaning Ruang Bilas</t>
  </si>
  <si>
    <t>2025-06-17,2025-06-24</t>
  </si>
  <si>
    <t>Brushing Batu Alam Fasilitas</t>
  </si>
  <si>
    <t>Spoting Sudut Lantai Lobby B</t>
  </si>
  <si>
    <t>2025-06-04,2025-06-05</t>
  </si>
  <si>
    <t>2025-07-04,2025-07-11</t>
  </si>
  <si>
    <t>2025-07-18,2025-04-25</t>
  </si>
  <si>
    <t>2025-07-14,2025-07-15,2027-07-16</t>
  </si>
  <si>
    <t>2025-07-19,2025-07-20</t>
  </si>
  <si>
    <t>2025-07-01,2025-07-08</t>
  </si>
  <si>
    <t>2025-07-02,2025-07-09</t>
  </si>
  <si>
    <t>2025-07-07,2025-07-14</t>
  </si>
  <si>
    <t>2025-07-15,2025-07-22</t>
  </si>
  <si>
    <t>2025-07-16,2025-07-23</t>
  </si>
  <si>
    <t>2025-07-17,2025-07-24</t>
  </si>
  <si>
    <t>2025-07-18,2025-07-25</t>
  </si>
  <si>
    <t>2025-07-05,2025-07-12</t>
  </si>
  <si>
    <t>2025-07-19,2025-07-26</t>
  </si>
  <si>
    <t>2025-07-</t>
  </si>
  <si>
    <t>2025-07-21,2025-07-28</t>
  </si>
  <si>
    <t>2025-07-21,2025-07-22,2025-07-23</t>
  </si>
  <si>
    <t>2025-07-24,2025-07-25,2025-07-26</t>
  </si>
  <si>
    <t>2025-07-28,2025-07-29,2025-07-30</t>
  </si>
  <si>
    <t>2025-07-18,2025-07-19</t>
  </si>
  <si>
    <t>2025-07-11,2025</t>
  </si>
  <si>
    <t>2025-07-11,2025-07-18</t>
  </si>
  <si>
    <t>2025-07-10,2025-07-17</t>
  </si>
  <si>
    <t>2025-07-22,2025-07-29</t>
  </si>
  <si>
    <t>2025-07-23,2025-07-30</t>
  </si>
  <si>
    <t>2025-07-19,2025-07-19</t>
  </si>
  <si>
    <t>2025-07-12,2025-07-26</t>
  </si>
  <si>
    <t>2025-07-28,2025-07-29</t>
  </si>
  <si>
    <t>2025-09-05,2025-09-12,2025-09-19,2025-09-26</t>
  </si>
  <si>
    <t>2025-09-15,2025-09-16,2025-09-17,2025-09-18</t>
  </si>
  <si>
    <t>2025-09-22,2025-09-23,2025-09-24,2025-09-25</t>
  </si>
  <si>
    <t>2025-09-01,2025-09-08,2025-09-15,2025-09-22,2025-09-29</t>
  </si>
  <si>
    <t>2025-09-02,2025-09-09,2025-09-16,2025-09-23,2025-09-30</t>
  </si>
  <si>
    <t>2025-09-03,2025-09-10,2025-09-17,2025-09-24</t>
  </si>
  <si>
    <t>2025-09-04,2025-09-18</t>
  </si>
  <si>
    <t>2025-09-11,2025-09-25</t>
  </si>
  <si>
    <t>2025-09-05,2025-09-19</t>
  </si>
  <si>
    <t>2025-09-12,2025-09-26</t>
  </si>
  <si>
    <t>2025-09-06,2025-09-13</t>
  </si>
  <si>
    <t>2025-09-05,2025-09-12</t>
  </si>
  <si>
    <t>2025-09-19,2025-09-20</t>
  </si>
  <si>
    <t>2025-09-29,2025-09-30</t>
  </si>
  <si>
    <t>2025-09-02,2025-09-03</t>
  </si>
  <si>
    <t>2025-09-04,2025-09-05</t>
  </si>
  <si>
    <t>2025-09-10,2025-09-11</t>
  </si>
  <si>
    <t>2025-09-20,2025-09-27</t>
  </si>
  <si>
    <t>2025-09-01,2025-09-08</t>
  </si>
  <si>
    <t>2025-09-02,2025-09-09</t>
  </si>
  <si>
    <t>2025-09-03,2025-09-10</t>
  </si>
  <si>
    <t>2025-09-04,2025-09-11</t>
  </si>
  <si>
    <t>2025-09-25,2025-09-18</t>
  </si>
</sst>
</file>

<file path=xl/styles.xml><?xml version="1.0" encoding="utf-8"?>
<styleSheet xmlns="http://schemas.openxmlformats.org/spreadsheetml/2006/main">
  <numFmts count="4">
    <numFmt numFmtId="0" formatCode="General"/>
    <numFmt numFmtId="49" formatCode="@"/>
    <numFmt numFmtId="17" formatCode="mmm-yy"/>
    <numFmt numFmtId="14" formatCode="m/d/yyyy"/>
  </numFmts>
  <fonts count="4"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17" fontId="0" fillId="0" borderId="0" xfId="0" applyNumberFormat="1">
      <alignment vertical="center"/>
    </xf>
    <xf numFmtId="14" fontId="2" fillId="0" borderId="0" xfId="0" applyNumberFormat="1">
      <alignment vertical="center"/>
    </xf>
    <xf numFmtId="0" fontId="3" fillId="0" borderId="0" xfId="0" applyFont="1" applyAlignment="1">
      <alignment vertical="bottom"/>
    </xf>
  </cellXfs>
  <cellStyles count="1">
    <cellStyle name="常规" xfId="0" builtinId="0"/>
  </cellStyles>
  <dxfs count="0"/>
  <tableStyles defaultTableStyle="Table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34"/>
  <sheetViews>
    <sheetView tabSelected="1" workbookViewId="0" topLeftCell="D8" zoomScale="42">
      <selection activeCell="E34" sqref="E34"/>
    </sheetView>
  </sheetViews>
  <sheetFormatPr defaultRowHeight="15.0" defaultColWidth="10"/>
  <cols>
    <col min="1" max="1" customWidth="1" width="17.425781" style="0"/>
    <col min="2" max="2" customWidth="1" width="21.570312" style="0"/>
    <col min="3" max="3" customWidth="1" width="27.710938" style="0"/>
    <col min="4" max="4" customWidth="1" width="43.140625" style="0"/>
    <col min="5" max="5" customWidth="1" width="49.296875" style="0"/>
    <col min="6" max="6" customWidth="1" width="11.425781" style="0"/>
    <col min="13" max="13" customWidth="1" width="17.855469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11</v>
      </c>
      <c r="C2" t="s">
        <v>27</v>
      </c>
      <c r="D2" t="s">
        <v>26</v>
      </c>
      <c r="E2" s="1" t="s">
        <v>115</v>
      </c>
      <c r="F2">
        <v>1.0</v>
      </c>
      <c r="L2" t="s">
        <v>6</v>
      </c>
      <c r="M2" t="s">
        <v>11</v>
      </c>
      <c r="N2" t="s">
        <v>22</v>
      </c>
    </row>
    <row r="3" spans="8:8" ht="15.6">
      <c r="A3" t="s">
        <v>6</v>
      </c>
      <c r="B3" t="s">
        <v>11</v>
      </c>
      <c r="C3" t="s">
        <v>27</v>
      </c>
      <c r="D3" t="s">
        <v>28</v>
      </c>
      <c r="E3" s="1" t="s">
        <v>115</v>
      </c>
      <c r="F3">
        <v>1.0</v>
      </c>
      <c r="L3" t="s">
        <v>7</v>
      </c>
      <c r="M3" t="s">
        <v>12</v>
      </c>
      <c r="N3" t="s">
        <v>23</v>
      </c>
    </row>
    <row r="4" spans="8:8" ht="15.6">
      <c r="A4" t="s">
        <v>6</v>
      </c>
      <c r="B4" t="s">
        <v>11</v>
      </c>
      <c r="C4" t="s">
        <v>27</v>
      </c>
      <c r="D4" t="s">
        <v>29</v>
      </c>
      <c r="E4" s="1" t="s">
        <v>115</v>
      </c>
      <c r="F4">
        <v>1.0</v>
      </c>
      <c r="L4" t="s">
        <v>8</v>
      </c>
      <c r="M4" t="s">
        <v>13</v>
      </c>
      <c r="N4" t="s">
        <v>24</v>
      </c>
    </row>
    <row r="5" spans="8:8" ht="15.6">
      <c r="A5" t="s">
        <v>6</v>
      </c>
      <c r="B5" t="s">
        <v>11</v>
      </c>
      <c r="C5" t="s">
        <v>27</v>
      </c>
      <c r="D5" t="s">
        <v>30</v>
      </c>
      <c r="E5" s="1" t="s">
        <v>115</v>
      </c>
      <c r="F5">
        <v>1.0</v>
      </c>
      <c r="L5" t="s">
        <v>9</v>
      </c>
      <c r="M5" t="s">
        <v>14</v>
      </c>
      <c r="N5" t="s">
        <v>25</v>
      </c>
    </row>
    <row r="6" spans="8:8" ht="15.0">
      <c r="A6" t="s">
        <v>6</v>
      </c>
      <c r="B6" t="s">
        <v>13</v>
      </c>
      <c r="C6" t="s">
        <v>33</v>
      </c>
      <c r="D6" t="s">
        <v>31</v>
      </c>
      <c r="E6" t="s">
        <v>116</v>
      </c>
      <c r="F6">
        <v>2.0</v>
      </c>
      <c r="L6" t="s">
        <v>10</v>
      </c>
      <c r="M6" t="s">
        <v>15</v>
      </c>
    </row>
    <row r="7" spans="8:8" ht="15.0">
      <c r="A7" t="s">
        <v>6</v>
      </c>
      <c r="B7" t="s">
        <v>13</v>
      </c>
      <c r="C7" t="s">
        <v>33</v>
      </c>
      <c r="D7" t="s">
        <v>32</v>
      </c>
      <c r="E7" t="s">
        <v>117</v>
      </c>
      <c r="F7">
        <v>2.0</v>
      </c>
      <c r="M7" t="s">
        <v>16</v>
      </c>
    </row>
    <row r="8" spans="8:8" ht="15.1">
      <c r="A8" t="s">
        <v>6</v>
      </c>
      <c r="B8" t="s">
        <v>12</v>
      </c>
      <c r="C8" t="s">
        <v>27</v>
      </c>
      <c r="D8" t="s">
        <v>34</v>
      </c>
      <c r="E8" s="1" t="s">
        <v>115</v>
      </c>
      <c r="F8">
        <v>1.0</v>
      </c>
      <c r="M8" t="s">
        <v>17</v>
      </c>
    </row>
    <row r="9" spans="8:8" ht="15.0">
      <c r="A9" t="s">
        <v>6</v>
      </c>
      <c r="B9" t="s">
        <v>12</v>
      </c>
      <c r="C9" t="s">
        <v>27</v>
      </c>
      <c r="D9" t="s">
        <v>35</v>
      </c>
      <c r="E9" t="s">
        <v>119</v>
      </c>
      <c r="F9">
        <v>1.0</v>
      </c>
      <c r="M9" t="s">
        <v>18</v>
      </c>
    </row>
    <row r="10" spans="8:8" ht="15.0">
      <c r="A10" t="s">
        <v>6</v>
      </c>
      <c r="B10" t="s">
        <v>12</v>
      </c>
      <c r="C10" t="s">
        <v>27</v>
      </c>
      <c r="D10" t="s">
        <v>36</v>
      </c>
      <c r="E10" s="2" t="s">
        <v>120</v>
      </c>
      <c r="F10">
        <v>1.0</v>
      </c>
      <c r="M10" t="s">
        <v>19</v>
      </c>
    </row>
    <row r="11" spans="8:8" ht="15.1">
      <c r="A11" t="s">
        <v>6</v>
      </c>
      <c r="B11" t="s">
        <v>12</v>
      </c>
      <c r="C11" t="s">
        <v>27</v>
      </c>
      <c r="D11" t="s">
        <v>37</v>
      </c>
      <c r="E11" t="s">
        <v>118</v>
      </c>
      <c r="F11">
        <v>1.0</v>
      </c>
      <c r="M11" t="s">
        <v>20</v>
      </c>
    </row>
    <row r="12" spans="8:8" ht="15.5">
      <c r="A12" t="s">
        <v>6</v>
      </c>
      <c r="B12" t="s">
        <v>18</v>
      </c>
      <c r="C12" t="s">
        <v>27</v>
      </c>
      <c r="D12" t="s">
        <v>38</v>
      </c>
      <c r="E12" t="s">
        <v>121</v>
      </c>
      <c r="F12">
        <v>1.0</v>
      </c>
      <c r="M12" t="s">
        <v>21</v>
      </c>
    </row>
    <row r="13" spans="8:8" ht="15.05">
      <c r="A13" t="s">
        <v>6</v>
      </c>
      <c r="B13" t="s">
        <v>18</v>
      </c>
      <c r="C13" t="s">
        <v>27</v>
      </c>
      <c r="D13" t="s">
        <v>39</v>
      </c>
      <c r="E13" t="s">
        <v>122</v>
      </c>
      <c r="F13">
        <v>1.0</v>
      </c>
    </row>
    <row r="14" spans="8:8" ht="15.05">
      <c r="A14" t="s">
        <v>6</v>
      </c>
      <c r="B14" t="s">
        <v>18</v>
      </c>
      <c r="C14" t="s">
        <v>27</v>
      </c>
      <c r="D14" t="s">
        <v>40</v>
      </c>
      <c r="E14" t="s">
        <v>123</v>
      </c>
      <c r="F14">
        <v>1.0</v>
      </c>
    </row>
    <row r="15" spans="8:8" ht="15.05">
      <c r="A15" t="s">
        <v>6</v>
      </c>
      <c r="B15" t="s">
        <v>18</v>
      </c>
      <c r="C15" t="s">
        <v>27</v>
      </c>
      <c r="D15" t="s">
        <v>41</v>
      </c>
      <c r="E15" t="s">
        <v>124</v>
      </c>
      <c r="F15">
        <v>1.0</v>
      </c>
    </row>
    <row r="16" spans="8:8" ht="15.05">
      <c r="A16" t="s">
        <v>6</v>
      </c>
      <c r="B16" t="s">
        <v>15</v>
      </c>
      <c r="C16" t="s">
        <v>27</v>
      </c>
      <c r="D16" t="s">
        <v>42</v>
      </c>
      <c r="E16" t="s">
        <v>123</v>
      </c>
      <c r="F16">
        <v>1.0</v>
      </c>
    </row>
    <row r="17" spans="8:8" ht="15.05">
      <c r="A17" t="s">
        <v>6</v>
      </c>
      <c r="B17" t="s">
        <v>15</v>
      </c>
      <c r="C17" t="s">
        <v>27</v>
      </c>
      <c r="D17" t="s">
        <v>56</v>
      </c>
      <c r="E17" t="s">
        <v>124</v>
      </c>
      <c r="F17">
        <v>1.0</v>
      </c>
    </row>
    <row r="18" spans="8:8" ht="15.05">
      <c r="A18" t="s">
        <v>6</v>
      </c>
      <c r="B18" t="s">
        <v>15</v>
      </c>
      <c r="C18" t="s">
        <v>27</v>
      </c>
      <c r="D18" t="s">
        <v>58</v>
      </c>
      <c r="E18" t="s">
        <v>125</v>
      </c>
      <c r="F18">
        <v>1.0</v>
      </c>
    </row>
    <row r="19" spans="8:8" ht="14.95">
      <c r="A19" t="s">
        <v>7</v>
      </c>
      <c r="B19" t="s">
        <v>12</v>
      </c>
      <c r="C19" t="s">
        <v>33</v>
      </c>
      <c r="D19" t="s">
        <v>60</v>
      </c>
      <c r="E19" s="3" t="s">
        <v>126</v>
      </c>
      <c r="F19">
        <v>2.0</v>
      </c>
    </row>
    <row r="20" spans="8:8" ht="14.95">
      <c r="A20" t="s">
        <v>7</v>
      </c>
      <c r="B20" t="s">
        <v>12</v>
      </c>
      <c r="C20" t="s">
        <v>33</v>
      </c>
      <c r="D20" t="s">
        <v>61</v>
      </c>
      <c r="E20" t="s">
        <v>127</v>
      </c>
      <c r="F20">
        <v>2.0</v>
      </c>
    </row>
    <row r="21" spans="8:8" ht="14.95">
      <c r="A21" t="s">
        <v>7</v>
      </c>
      <c r="B21" t="s">
        <v>12</v>
      </c>
      <c r="C21" t="s">
        <v>33</v>
      </c>
      <c r="D21" t="s">
        <v>62</v>
      </c>
      <c r="E21" t="s">
        <v>128</v>
      </c>
      <c r="F21">
        <v>2.0</v>
      </c>
    </row>
    <row r="22" spans="8:8" ht="14.95">
      <c r="A22" t="s">
        <v>7</v>
      </c>
      <c r="B22" t="s">
        <v>12</v>
      </c>
      <c r="C22" t="s">
        <v>33</v>
      </c>
      <c r="D22" t="s">
        <v>66</v>
      </c>
      <c r="E22" t="s">
        <v>129</v>
      </c>
      <c r="F22">
        <v>2.0</v>
      </c>
    </row>
    <row r="23" spans="8:8" ht="14.95">
      <c r="A23" t="s">
        <v>8</v>
      </c>
      <c r="B23" t="s">
        <v>11</v>
      </c>
      <c r="C23" t="s">
        <v>27</v>
      </c>
      <c r="D23" t="s">
        <v>68</v>
      </c>
      <c r="E23" t="s">
        <v>130</v>
      </c>
      <c r="F23">
        <v>1.0</v>
      </c>
    </row>
    <row r="24" spans="8:8" ht="14.95">
      <c r="A24" t="s">
        <v>8</v>
      </c>
      <c r="B24" t="s">
        <v>11</v>
      </c>
      <c r="C24" t="s">
        <v>27</v>
      </c>
      <c r="D24" t="s">
        <v>69</v>
      </c>
      <c r="E24" t="s">
        <v>131</v>
      </c>
      <c r="F24">
        <v>1.0</v>
      </c>
    </row>
    <row r="25" spans="8:8" ht="15.5">
      <c r="A25" t="s">
        <v>8</v>
      </c>
      <c r="B25" t="s">
        <v>19</v>
      </c>
      <c r="C25" t="s">
        <v>27</v>
      </c>
      <c r="D25" t="s">
        <v>73</v>
      </c>
      <c r="E25" t="s">
        <v>125</v>
      </c>
      <c r="F25">
        <v>1.0</v>
      </c>
    </row>
    <row r="26" spans="8:8" ht="15.5">
      <c r="A26" t="s">
        <v>8</v>
      </c>
      <c r="B26" t="s">
        <v>19</v>
      </c>
      <c r="C26" t="s">
        <v>27</v>
      </c>
      <c r="D26" t="s">
        <v>74</v>
      </c>
      <c r="E26" t="s">
        <v>132</v>
      </c>
      <c r="F26">
        <v>1.0</v>
      </c>
    </row>
    <row r="27" spans="8:8" ht="15.5">
      <c r="A27" t="s">
        <v>8</v>
      </c>
      <c r="B27" t="s">
        <v>11</v>
      </c>
      <c r="C27" t="s">
        <v>27</v>
      </c>
      <c r="D27" t="s">
        <v>75</v>
      </c>
      <c r="E27" t="s">
        <v>125</v>
      </c>
      <c r="F27">
        <v>1.0</v>
      </c>
    </row>
    <row r="28" spans="8:8" ht="15.5">
      <c r="A28" t="s">
        <v>8</v>
      </c>
      <c r="B28" t="s">
        <v>11</v>
      </c>
      <c r="C28" t="s">
        <v>27</v>
      </c>
      <c r="D28" t="s">
        <v>76</v>
      </c>
      <c r="E28" t="s">
        <v>132</v>
      </c>
      <c r="F28">
        <v>1.0</v>
      </c>
    </row>
    <row r="29" spans="8:8" ht="15.5">
      <c r="A29" t="s">
        <v>9</v>
      </c>
      <c r="B29" t="s">
        <v>17</v>
      </c>
      <c r="C29" t="s">
        <v>27</v>
      </c>
      <c r="D29" s="4" t="s">
        <v>79</v>
      </c>
      <c r="E29" s="4" t="s">
        <v>133</v>
      </c>
      <c r="F29">
        <v>1.0</v>
      </c>
    </row>
    <row r="30" spans="8:8" ht="15.5">
      <c r="A30" t="s">
        <v>9</v>
      </c>
      <c r="B30" s="4" t="s">
        <v>12</v>
      </c>
      <c r="C30" t="s">
        <v>27</v>
      </c>
      <c r="D30" s="4" t="s">
        <v>80</v>
      </c>
      <c r="E30" s="4" t="s">
        <v>133</v>
      </c>
      <c r="F30">
        <v>1.0</v>
      </c>
    </row>
    <row r="31" spans="8:8" ht="15.0">
      <c r="A31" t="s">
        <v>9</v>
      </c>
      <c r="B31" t="s">
        <v>18</v>
      </c>
      <c r="C31" t="s">
        <v>27</v>
      </c>
      <c r="D31" s="4" t="s">
        <v>82</v>
      </c>
      <c r="E31" s="4" t="s">
        <v>134</v>
      </c>
      <c r="F31">
        <v>1.0</v>
      </c>
    </row>
    <row r="32" spans="8:8" ht="15.0">
      <c r="A32" t="s">
        <v>9</v>
      </c>
      <c r="B32" s="4" t="s">
        <v>19</v>
      </c>
      <c r="C32" t="s">
        <v>27</v>
      </c>
      <c r="D32" s="4" t="s">
        <v>83</v>
      </c>
      <c r="E32" s="4" t="s">
        <v>135</v>
      </c>
      <c r="F32">
        <v>1.0</v>
      </c>
    </row>
    <row r="33" spans="8:8" ht="15.0">
      <c r="A33" s="4" t="s">
        <v>9</v>
      </c>
      <c r="B33" s="4" t="s">
        <v>12</v>
      </c>
      <c r="C33" t="s">
        <v>33</v>
      </c>
      <c r="D33" s="4" t="s">
        <v>85</v>
      </c>
      <c r="E33" s="4" t="s">
        <v>136</v>
      </c>
      <c r="F33">
        <v>1.0</v>
      </c>
    </row>
    <row r="34" spans="8:8" ht="15.0">
      <c r="A34" t="s">
        <v>6</v>
      </c>
      <c r="B34" s="4" t="s">
        <v>16</v>
      </c>
      <c r="C34" t="s">
        <v>27</v>
      </c>
      <c r="D34" s="4" t="s">
        <v>86</v>
      </c>
      <c r="E34" s="4" t="s">
        <v>137</v>
      </c>
      <c r="F34">
        <v>1.0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Admin</cp:lastModifiedBy>
  <dcterms:created xsi:type="dcterms:W3CDTF">2025-05-22T22:52:44Z</dcterms:created>
  <dcterms:modified xsi:type="dcterms:W3CDTF">2025-09-01T04:04:44Z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a341df78736d4dc7afd1cd20655b5c32</vt:lpwstr>
  </property>
</Properties>
</file>