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<sst xmlns="http://schemas.openxmlformats.org/spreadsheetml/2006/main" count="158" uniqueCount="141">
  <si>
    <t>Sub Area</t>
  </si>
  <si>
    <t>Pekerjaan</t>
  </si>
  <si>
    <t>Tipe Periodic</t>
  </si>
  <si>
    <t>Detail Pekerjaan</t>
  </si>
  <si>
    <t>Tanggal</t>
  </si>
  <si>
    <t>Lobby-Tangga Exit</t>
  </si>
  <si>
    <t>Lobby-Sudut Lantai</t>
  </si>
  <si>
    <t>Lobby-Pilar Granit</t>
  </si>
  <si>
    <t>Lobby-Lift Passenger</t>
  </si>
  <si>
    <t>Lobby-Standing Astray</t>
  </si>
  <si>
    <t>Lobby-Pillar Alcaubun</t>
  </si>
  <si>
    <t>Lobby-Lift Service</t>
  </si>
  <si>
    <t>Lobby-Janitor</t>
  </si>
  <si>
    <t>Lobby-AC Out Door</t>
  </si>
  <si>
    <t>Koridor-Pintu Exit</t>
  </si>
  <si>
    <t>Koridor-Tangga Exit</t>
  </si>
  <si>
    <t xml:space="preserve">Koridor-Garbage </t>
  </si>
  <si>
    <t>Koridor-Janitor</t>
  </si>
  <si>
    <t>Koridor-Gapura Lift</t>
  </si>
  <si>
    <t>Koridor-Pintu Lift Service</t>
  </si>
  <si>
    <t>Koridor-Pintu Lift Pasengger</t>
  </si>
  <si>
    <t>Lobby-Fitnes Peralatan Gym</t>
  </si>
  <si>
    <t>Lobby-Fitnes Gudang</t>
  </si>
  <si>
    <t>Lobby-Sauna Lantai Kayu</t>
  </si>
  <si>
    <t>Lobby-Aerobic Cermin Besar</t>
  </si>
  <si>
    <t>Lobby-Aerobic Handralling</t>
  </si>
  <si>
    <t>Lobby-Aerobic Lantai Vinil</t>
  </si>
  <si>
    <t>Lobby-FunctionRoom KacaDanList</t>
  </si>
  <si>
    <t>Lobby-FunctionRoom AC Grill</t>
  </si>
  <si>
    <t>Lobby-FunctionRoom Handralling</t>
  </si>
  <si>
    <t>Pool-Batu Palimanan</t>
  </si>
  <si>
    <t>Pool-Batu Candi</t>
  </si>
  <si>
    <t>Pool-Gazebo</t>
  </si>
  <si>
    <t>Pool-Planter Box</t>
  </si>
  <si>
    <t>Pool-Ruang Bilas</t>
  </si>
  <si>
    <t>Pool-Toilet PriaDanWanita</t>
  </si>
  <si>
    <t>Pool-Play Ground</t>
  </si>
  <si>
    <t>Pool-Cap Lampu</t>
  </si>
  <si>
    <t>External-Lapangan BasketDanTenis</t>
  </si>
  <si>
    <t>External-Pos Security</t>
  </si>
  <si>
    <t>External-Logo Tower</t>
  </si>
  <si>
    <t>External-Gutter</t>
  </si>
  <si>
    <t>External-Dak Genset D</t>
  </si>
  <si>
    <t>External-Cermin Cembung</t>
  </si>
  <si>
    <t>External-Signed</t>
  </si>
  <si>
    <t>External-Batu Palimanan</t>
  </si>
  <si>
    <t>External-Batu Candi</t>
  </si>
  <si>
    <t>External-Box Hydrand</t>
  </si>
  <si>
    <t xml:space="preserve">Basement-Toilet </t>
  </si>
  <si>
    <t>Basement-Celling</t>
  </si>
  <si>
    <t>Basement-Exit</t>
  </si>
  <si>
    <t>Basement-Tempat Sampah</t>
  </si>
  <si>
    <t>Basement-TPS ROOM</t>
  </si>
  <si>
    <t>Basement-Room Tunggu Supir</t>
  </si>
  <si>
    <t>Basement-Sign Petunjuk Arah</t>
  </si>
  <si>
    <t>Basement-Room Control</t>
  </si>
  <si>
    <t>Basement-Janitor</t>
  </si>
  <si>
    <t>Basement-Mushollah</t>
  </si>
  <si>
    <t>Team GC-Lantai Marmer</t>
  </si>
  <si>
    <t>Team GC-Lantai Granit</t>
  </si>
  <si>
    <t>Team GC-Lantai Poxy</t>
  </si>
  <si>
    <t>Team GC-Lantai Keramik Toilet</t>
  </si>
  <si>
    <t>Team GC-Lantai Keramik FunctionRoom</t>
  </si>
  <si>
    <t>Team GC-Lantai Drop Off</t>
  </si>
  <si>
    <t>External-Cleaning toilet lapangan</t>
  </si>
  <si>
    <t>External-Cleaning Bom Gate Parkir</t>
  </si>
  <si>
    <t>External-Cleaning Cansteen</t>
  </si>
  <si>
    <t>External-Clening Tempat Sampah</t>
  </si>
  <si>
    <t>External-Cleaning AC Outdoor</t>
  </si>
  <si>
    <t>External-Cleaning Exit</t>
  </si>
  <si>
    <t>External-Cleaning Planter Box</t>
  </si>
  <si>
    <t>External-Cleaning Kursi Lapangan</t>
  </si>
  <si>
    <t>External-Cleaning Lampu Taman</t>
  </si>
  <si>
    <t>Basement-Cleaning Mail Box</t>
  </si>
  <si>
    <t>Basement-Cleaning Pintu Lift</t>
  </si>
  <si>
    <t>Basement-Cleaning Ramp</t>
  </si>
  <si>
    <t>Basement-Cleaning Stop Car</t>
  </si>
  <si>
    <t>Basement-Cleaing Office CareFast</t>
  </si>
  <si>
    <t>Basement-Cleaning Pilar</t>
  </si>
  <si>
    <t>POOL-Washing Garbage Contener</t>
  </si>
  <si>
    <t>Pool-Cleaning Floor Drain</t>
  </si>
  <si>
    <t>Pool-Gudang</t>
  </si>
  <si>
    <t>Pool-Bantal Warna - Warni</t>
  </si>
  <si>
    <t>Pool-Lampu Taman</t>
  </si>
  <si>
    <t>Pool-Door Mat Ruang Bilas</t>
  </si>
  <si>
    <t>Pool-Lantai Kayu</t>
  </si>
  <si>
    <t>Pool-Matras</t>
  </si>
  <si>
    <t>Pool-Trap Tangga Ruang Bilas</t>
  </si>
  <si>
    <t>Pool-Trap Tangga Kolam</t>
  </si>
  <si>
    <t>Pool-Pintu Koboi</t>
  </si>
  <si>
    <t>Pool-Trap Tangga Lobby Belakang C</t>
  </si>
  <si>
    <t>Pool-Kolam Jacuzzi</t>
  </si>
  <si>
    <t>Pool-Pagar Ralling</t>
  </si>
  <si>
    <t>Lobby-Sofa</t>
  </si>
  <si>
    <t>Lobby-Pintu Koridor Lift</t>
  </si>
  <si>
    <t>Lobby-Rell Lift</t>
  </si>
  <si>
    <t>Lobby-Pintu - Pintu Kaca</t>
  </si>
  <si>
    <t>Lobby-Pot Tanaman</t>
  </si>
  <si>
    <t>Lobby-Meja Receptions</t>
  </si>
  <si>
    <t>Lobby-Handle Kayu</t>
  </si>
  <si>
    <t>Lobby-Toilet Pria dan Wanita</t>
  </si>
  <si>
    <t>Lobby-Acessoris</t>
  </si>
  <si>
    <t xml:space="preserve">Lobby-List Dinding </t>
  </si>
  <si>
    <t>Lobby-Tangga Keramik</t>
  </si>
  <si>
    <t>Lobby-Logo Tower</t>
  </si>
  <si>
    <t>Lobby-Gutter</t>
  </si>
  <si>
    <t>Peralatan kerja</t>
  </si>
  <si>
    <t>Team GC-Toilet Pria Wanita</t>
  </si>
  <si>
    <t>Team GC-Lantai Batu Palimanan</t>
  </si>
  <si>
    <t xml:space="preserve">Team GC-Lantai Concrete Lot Parkir </t>
  </si>
  <si>
    <t>Koridor-Rel Lift</t>
  </si>
  <si>
    <t>Koridor-Sudut -Sudut Lantai</t>
  </si>
  <si>
    <t>Koridor-Dinding Koridor</t>
  </si>
  <si>
    <t>Team GC-Lantai lift</t>
  </si>
  <si>
    <t>Gondola-Kaca KamarUtama</t>
  </si>
  <si>
    <t>Gondola-Kaca KamarAnak</t>
  </si>
  <si>
    <t>Gondola-Dinding Balkon</t>
  </si>
  <si>
    <t>Gondola-Kaca KamrMandi</t>
  </si>
  <si>
    <t>Gondola-Kaca Jendela</t>
  </si>
  <si>
    <t>Kristalisasi</t>
  </si>
  <si>
    <t>Washing</t>
  </si>
  <si>
    <t>Dusting</t>
  </si>
  <si>
    <t>General Cleaning</t>
  </si>
  <si>
    <t>Spider Wipe</t>
  </si>
  <si>
    <t>Spoting</t>
  </si>
  <si>
    <t>Polishing</t>
  </si>
  <si>
    <t>Coating</t>
  </si>
  <si>
    <t>Vacuuming</t>
  </si>
  <si>
    <t>Brushing</t>
  </si>
  <si>
    <t>Wall Cleaning</t>
  </si>
  <si>
    <t>Glass Cleaning</t>
  </si>
  <si>
    <t>SPOTING</t>
  </si>
  <si>
    <t>Pembersihan debu</t>
  </si>
  <si>
    <t>WEEKLY</t>
  </si>
  <si>
    <t>GLASSCLEANING</t>
  </si>
  <si>
    <t>Pembersihan noda</t>
  </si>
  <si>
    <t>2025-05-01,2025-05-02,2025-05-07,2025-05-08,2025-05-09</t>
  </si>
  <si>
    <t>2025-05-14,2025-05-15,2025-05-16,2025-05-21,2025-05-22</t>
  </si>
  <si>
    <t>2025-05-23,2025-05-29</t>
  </si>
  <si>
    <t>2025-05-28,2025-05-30</t>
  </si>
  <si>
    <t>2025-05-05,2025-05-06,2025-05-12,2025-05-13,2025-05-19,2025-05-20,2025-05-26,2025-05-27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</si>
</sst>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3" fillId="0" borderId="0" xfId="1" applyFont="1" applyBorder="1" applyAlignment="1">
      <alignment horizontal="left" vertical="center"/>
    </xf>
    <xf numFmtId="0" fontId="2" fillId="0" borderId="0" xfId="0" applyFont="1"/>
    <xf numFmtId="49" fontId="2" fillId="0" borderId="0" xfId="0" applyNumberFormat="1" applyFont="1"/>
  </cellXfs>
  <cellStyles count="2">
    <cellStyle name="Normal" xfId="0" builtinId="0"/>
    <cellStyle name="Normal 14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5"/>
  <sheetViews>
    <sheetView tabSelected="1" workbookViewId="0">
      <selection activeCell="D13" sqref="D13"/>
    </sheetView>
  </sheetViews>
  <sheetFormatPr defaultRowHeight="15"/>
  <cols>
    <col min="1" max="1" width="25.28515625" bestFit="1" customWidth="1"/>
    <col min="2" max="2" width="9.85546875" bestFit="1" customWidth="1"/>
    <col min="3" max="3" width="12.5703125" bestFit="1" customWidth="1"/>
    <col min="4" max="4" width="20.140625" bestFit="1" customWidth="1"/>
    <col min="5" max="5" width="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114</v>
      </c>
      <c r="B2" s="2" t="s">
        <v>134</v>
      </c>
      <c r="C2" s="2" t="s">
        <v>133</v>
      </c>
      <c r="D2" s="2" t="s">
        <v>132</v>
      </c>
      <c r="E2" s="3" t="s">
        <v>136</v>
      </c>
      <c r="L2" t="s">
        <v>5</v>
      </c>
      <c r="M2" t="s">
        <v>119</v>
      </c>
    </row>
    <row r="3" spans="1:13">
      <c r="A3" t="s">
        <v>115</v>
      </c>
      <c r="B3" s="2" t="s">
        <v>134</v>
      </c>
      <c r="C3" s="2" t="s">
        <v>133</v>
      </c>
      <c r="D3" s="2" t="s">
        <v>132</v>
      </c>
      <c r="E3" s="2" t="s">
        <v>137</v>
      </c>
      <c r="L3" t="s">
        <v>6</v>
      </c>
      <c r="M3" t="s">
        <v>120</v>
      </c>
    </row>
    <row r="4" spans="1:13">
      <c r="A4" t="s">
        <v>116</v>
      </c>
      <c r="B4" s="2" t="s">
        <v>131</v>
      </c>
      <c r="C4" s="2" t="s">
        <v>133</v>
      </c>
      <c r="D4" s="2" t="s">
        <v>135</v>
      </c>
      <c r="E4" s="2" t="s">
        <v>140</v>
      </c>
      <c r="L4" t="s">
        <v>7</v>
      </c>
      <c r="M4" t="s">
        <v>121</v>
      </c>
    </row>
    <row r="5" spans="1:13">
      <c r="A5" t="s">
        <v>117</v>
      </c>
      <c r="B5" s="2" t="s">
        <v>134</v>
      </c>
      <c r="C5" s="2" t="s">
        <v>133</v>
      </c>
      <c r="D5" s="2" t="s">
        <v>132</v>
      </c>
      <c r="E5" s="2" t="s">
        <v>138</v>
      </c>
      <c r="L5" t="s">
        <v>8</v>
      </c>
      <c r="M5" t="s">
        <v>122</v>
      </c>
    </row>
    <row r="6" spans="1:13">
      <c r="A6" t="s">
        <v>118</v>
      </c>
      <c r="B6" s="2" t="s">
        <v>131</v>
      </c>
      <c r="C6" s="2" t="s">
        <v>133</v>
      </c>
      <c r="D6" s="2" t="s">
        <v>132</v>
      </c>
      <c r="E6" s="2" t="s">
        <v>139</v>
      </c>
      <c r="L6" t="s">
        <v>9</v>
      </c>
      <c r="M6" t="s">
        <v>123</v>
      </c>
    </row>
    <row r="7" spans="1:13">
      <c r="A7" s="1"/>
      <c r="B7" s="2"/>
      <c r="C7" s="2"/>
      <c r="D7" s="2"/>
      <c r="E7" s="2"/>
      <c r="L7" t="s">
        <v>10</v>
      </c>
      <c r="M7" t="s">
        <v>124</v>
      </c>
    </row>
    <row r="8" spans="1:13">
      <c r="A8" s="1"/>
      <c r="B8" s="2"/>
      <c r="D8" s="2"/>
      <c r="E8" s="2"/>
      <c r="L8" t="s">
        <v>11</v>
      </c>
      <c r="M8" t="s">
        <v>125</v>
      </c>
    </row>
    <row r="9" spans="1:13">
      <c r="L9" t="s">
        <v>12</v>
      </c>
      <c r="M9" t="s">
        <v>126</v>
      </c>
    </row>
    <row r="10" spans="1:13">
      <c r="L10" t="s">
        <v>13</v>
      </c>
      <c r="M10" t="s">
        <v>127</v>
      </c>
    </row>
    <row r="11" spans="1:13">
      <c r="L11" t="s">
        <v>14</v>
      </c>
      <c r="M11" t="s">
        <v>128</v>
      </c>
    </row>
    <row r="12" spans="1:13">
      <c r="L12" t="s">
        <v>15</v>
      </c>
      <c r="M12" t="s">
        <v>129</v>
      </c>
    </row>
    <row r="13" spans="1:13">
      <c r="L13" t="s">
        <v>16</v>
      </c>
      <c r="M13" t="s">
        <v>130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2023-10-30T01:53:12Z</dcterms:created>
  <dcterms:modified xsi:type="dcterms:W3CDTF">2025-04-29T09:43:14Z</dcterms:modified>
  <cp:category/>
</cp:coreProperties>
</file>