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<sst xmlns="http://schemas.openxmlformats.org/spreadsheetml/2006/main" count="635" uniqueCount="501">
  <si>
    <t>Sub Area</t>
  </si>
  <si>
    <t>Pekerjaan</t>
  </si>
  <si>
    <t>Tipe Periodic</t>
  </si>
  <si>
    <t>Detail Pekerjaan</t>
  </si>
  <si>
    <t>Tanggal</t>
  </si>
  <si>
    <t>Shift</t>
  </si>
  <si>
    <t>AREA LOBBY UTAMA</t>
  </si>
  <si>
    <t>AREA HALAMAN</t>
  </si>
  <si>
    <t>AREA CARPARK</t>
  </si>
  <si>
    <t>AREA BASEMENT</t>
  </si>
  <si>
    <t>AREA TEAM GC</t>
  </si>
  <si>
    <t>AREA GONDOLA FACADE</t>
  </si>
  <si>
    <t>AREA PATROLI</t>
  </si>
  <si>
    <t>ALL AREA</t>
  </si>
  <si>
    <t>AREA MEJA CARCALL</t>
  </si>
  <si>
    <t>BOX NAMA-NAMA TENANT</t>
  </si>
  <si>
    <t>AREA BARRY GATE DEPAN</t>
  </si>
  <si>
    <t>AREA BARRY GATE BELAKANG</t>
  </si>
  <si>
    <t>AREA BARRY GATE BASEMENT</t>
  </si>
  <si>
    <t>AREA KORIDOR LOBBY LIFT</t>
  </si>
  <si>
    <t>AREA KORIDOR TELEPON</t>
  </si>
  <si>
    <t>KORIDOR DEPAN TOILET</t>
  </si>
  <si>
    <t>AREA LOBBY DEPAN</t>
  </si>
  <si>
    <t>AREA LOBBY BELAKANG</t>
  </si>
  <si>
    <t>AREA JANITOR / PANTRY</t>
  </si>
  <si>
    <t>TOILET WANITA MUSHOLLA</t>
  </si>
  <si>
    <t>RUANG P3K</t>
  </si>
  <si>
    <t>AREA MUSHOLLA</t>
  </si>
  <si>
    <t>AREA MUSHOLLA LT 9A CARPARK</t>
  </si>
  <si>
    <t>AREA KAMAR MANDI LT 9A CARPARK</t>
  </si>
  <si>
    <t>AREA TEMPAT WUDHU LT 9A CARPARK</t>
  </si>
  <si>
    <t>AREA TOILET LT 6A CARPARK</t>
  </si>
  <si>
    <t>AREA TOILET LT 3A CARPARK</t>
  </si>
  <si>
    <t>AREA PINTU MASUK DAN KELUAR</t>
  </si>
  <si>
    <t>AREA ATM CENTER</t>
  </si>
  <si>
    <t>POS PARKIR MASUK DAN KELUAR</t>
  </si>
  <si>
    <t>POS SECURITY PINTU MASUK DAN KELUAR</t>
  </si>
  <si>
    <t>AREA PARKIR VIP</t>
  </si>
  <si>
    <t>AREA LOADING DOCK</t>
  </si>
  <si>
    <t>KORIDOR BASROOM DAN MUSHOLLA</t>
  </si>
  <si>
    <t>TOILET PRIA MUSHOLLA</t>
  </si>
  <si>
    <t>AREA DEPAN GEDUNG UTAMA</t>
  </si>
  <si>
    <t>AREA BIN CENTER / TPS</t>
  </si>
  <si>
    <t>AREA PARKIR MOTOR</t>
  </si>
  <si>
    <t>AREA DEPAN LOKER MAINTENANCE</t>
  </si>
  <si>
    <t>BELAKANG PARKIR MOBIL PT NICO CENTRAL</t>
  </si>
  <si>
    <t>LANTAI 1 S/D B1 SISI MONEY CHARGER</t>
  </si>
  <si>
    <t>LANTAI 1 S/D B1 SISI PARKIR NICO CENTRAL</t>
  </si>
  <si>
    <t xml:space="preserve">LANTAI 1 S/D B1 SISI DEPAN BASROOM </t>
  </si>
  <si>
    <t>AREA DALAM LOBBY UTAMA</t>
  </si>
  <si>
    <t>AREA BARRY GATE AKSES</t>
  </si>
  <si>
    <t>KORIDOR LOBBY LIFT PASSANGER</t>
  </si>
  <si>
    <t>KORIDOR TOILET LANTAI 11</t>
  </si>
  <si>
    <t>KORIDOR TOILET LANTAI 10</t>
  </si>
  <si>
    <t>KORIDOR TOILET LANTAI 9</t>
  </si>
  <si>
    <t>KORIDOR TOILET LANTAI 8</t>
  </si>
  <si>
    <t>KORIDOR TOILET LANTAI 7</t>
  </si>
  <si>
    <t>KORIDOR TOILET LANTAI 6</t>
  </si>
  <si>
    <t>KORIDOR TOILET LANTAI 5</t>
  </si>
  <si>
    <t>KORIDOR TOILET LANTAI 5A</t>
  </si>
  <si>
    <t>KORIDOR TOILET LANTAI 2</t>
  </si>
  <si>
    <t xml:space="preserve">KORIDOR TOILET LANTAI 1 </t>
  </si>
  <si>
    <t>AREA TOILET VIP LANTAI 8</t>
  </si>
  <si>
    <t>AREA TOILET VIP LANTAI 7</t>
  </si>
  <si>
    <t>AREA TOILET VIP LANTAI 6</t>
  </si>
  <si>
    <t>AREA TOILET VIP LANTAI 5</t>
  </si>
  <si>
    <t>AREA TOILET VIP LANTAI 5A</t>
  </si>
  <si>
    <t>AREA TOILET VIP LANTAI 2</t>
  </si>
  <si>
    <t>KORIDOR LOBBY LIFT BASEMENT</t>
  </si>
  <si>
    <t>KORIDOR LOBBY LIFT CARPARK LT 10</t>
  </si>
  <si>
    <t>AREA JEMBATAN</t>
  </si>
  <si>
    <t>KORIDOR TENANT LANTAI 15A</t>
  </si>
  <si>
    <t>KORIDOR TENANT LANTAI 10</t>
  </si>
  <si>
    <t>KORIDOR TENANT LANTAI 8</t>
  </si>
  <si>
    <t>KORIDOR TENANT LANTAI 7</t>
  </si>
  <si>
    <t>KORIDOR TENANT LANTAI 6</t>
  </si>
  <si>
    <t>KORIDOR TENANT LANTAI 5</t>
  </si>
  <si>
    <t>KORIDOR TENANT LANTAI 17</t>
  </si>
  <si>
    <t>KORIDOR TENANT LANTAI 16</t>
  </si>
  <si>
    <t>AREA TERAS LOBBY UTAMA</t>
  </si>
  <si>
    <t>AREA LOKER MAINTENANCE BASEMENT</t>
  </si>
  <si>
    <t>AREA RADIATOR / CEROBONG GENSET</t>
  </si>
  <si>
    <t>KORIDOR LOBBY LIFT PASSANGER LT 21</t>
  </si>
  <si>
    <t>KORIDOR LOBBY LIFT PASSANGER LT 20</t>
  </si>
  <si>
    <t>KORIDOR LOBBY LIFT PASSANGER LT 19</t>
  </si>
  <si>
    <t>KORIDOR LOBBY LIFT PASSANGER LT 18</t>
  </si>
  <si>
    <t>KORIDOR LOBBY LIFT PASSANGER LT 17</t>
  </si>
  <si>
    <t>KORIDOR LOBBY LIFT PASSANGER LT 16</t>
  </si>
  <si>
    <t>AREA RUANG AHU LT 21</t>
  </si>
  <si>
    <t>AREA RUANG AHU LT 20</t>
  </si>
  <si>
    <t>AREA RUANG AHU LT 19</t>
  </si>
  <si>
    <t>AREA RUANG AHU LT 18</t>
  </si>
  <si>
    <t>AREA RUANG AHU LT 17</t>
  </si>
  <si>
    <t>AREA RUANG AHU LT 16</t>
  </si>
  <si>
    <t>AREA RUANG AHU LT 15</t>
  </si>
  <si>
    <t>AREA RUANG AHU LT 15A</t>
  </si>
  <si>
    <t>AREA RUANG AHU LT 12A</t>
  </si>
  <si>
    <t>SELASAR DROP OFF TERAS LOBBY</t>
  </si>
  <si>
    <t>AREA KANAN DAN KIRI GEDUNG UTAMA</t>
  </si>
  <si>
    <t>DEPAN MESS POHON DANA</t>
  </si>
  <si>
    <t>AREA BELAKANG GEDUNG UTAMA</t>
  </si>
  <si>
    <t>AREA DALAM KABIN LIFT CARPARK</t>
  </si>
  <si>
    <t>AREA TOILET PRIA</t>
  </si>
  <si>
    <t>AREA TOILET WANITA</t>
  </si>
  <si>
    <t>AREA MESS POHON DANA</t>
  </si>
  <si>
    <t>AREA CHILLER</t>
  </si>
  <si>
    <t>DARI LANTAI 10A S/D LANTAI 1</t>
  </si>
  <si>
    <t>KORIDOR LOBBY LIFT PASSANGER LT 15</t>
  </si>
  <si>
    <t>KORIDOR LOBBY LIFT PASSANGER LT 15A</t>
  </si>
  <si>
    <t>KORIDOR LOBBY LIFT PASSANGER LT 12A</t>
  </si>
  <si>
    <t>KORIDOR LOBBY LIFT PASSANGER LT 12</t>
  </si>
  <si>
    <t>KORIDOR LOBBY LIFT PASSANGER LT 11</t>
  </si>
  <si>
    <t>KORIDOR LOBBY LIFT PASSANGER LT 10</t>
  </si>
  <si>
    <t>KORIDOR LOBBY LIFT PASSANGER LT 9</t>
  </si>
  <si>
    <t>KORIDOR LOBBY LIFT PASSANGER LT 8</t>
  </si>
  <si>
    <t>KORIDOR LOBBY LIFT PASSANGER LT 7</t>
  </si>
  <si>
    <t>KORIDOR LOBBY LIFT PASSANGER LT 6</t>
  </si>
  <si>
    <t>KORIDOR LOBBY LIFT PASSANGER LT 5</t>
  </si>
  <si>
    <t>KORIDOR LOBBY LIFT PASSANGER LT 5A</t>
  </si>
  <si>
    <t>KORIDOR LOBBY LIFT PASSANGER LT 3</t>
  </si>
  <si>
    <t>KORIDOR LOBBY LIFT PASSANGER LT 2</t>
  </si>
  <si>
    <t>KORIDOR TOILET LANTAI 3</t>
  </si>
  <si>
    <t>KORIDOR TOILET LANTAI 12</t>
  </si>
  <si>
    <t>KORIDOR TOILET LANTAI 12A</t>
  </si>
  <si>
    <t>KORIDOR TOILET LANTAI 15A</t>
  </si>
  <si>
    <t>KORIDOR TOILET LANTAI 15</t>
  </si>
  <si>
    <t>KORIDOR TOILET LANTAI 16</t>
  </si>
  <si>
    <t>KORIDOR TOILET LANTAI 17</t>
  </si>
  <si>
    <t>KORIDOR TOILET LANTAI 18</t>
  </si>
  <si>
    <t>KORIDOR TOILET LANTAI 19</t>
  </si>
  <si>
    <t>KORIDOR TOILET LANTAI 20</t>
  </si>
  <si>
    <t>KORIDOR TOILET LANTAI 21</t>
  </si>
  <si>
    <t>KORIDOR RUANG AHU LANTAI 2</t>
  </si>
  <si>
    <t>KORIDOR RUANG AHU LANTAI 3</t>
  </si>
  <si>
    <t>KORIDOR RUANG AHU LANTAI 5A</t>
  </si>
  <si>
    <t>KORIDOR RUANG AHU LANTAI 5</t>
  </si>
  <si>
    <t>KORIDOR RUANG AHU LANTAI 6</t>
  </si>
  <si>
    <t>KORIDOR RUANG AHU LANTAI 7</t>
  </si>
  <si>
    <t>KORIDOR RUANG AHU LANTAI 8</t>
  </si>
  <si>
    <t>KORIDOR RUANG AHU LANTAI 9</t>
  </si>
  <si>
    <t>KORIDOR RUANG AHU LANTAI 10</t>
  </si>
  <si>
    <t>KORIDOR RUANG AHU LANTAI 11</t>
  </si>
  <si>
    <t>KORIDOR RUANG AHU LANTAI 12</t>
  </si>
  <si>
    <t>KORIDOR RUANG AHU LANTAI 12A</t>
  </si>
  <si>
    <t>KORIDOR RUANG AHU LANTAI 15A</t>
  </si>
  <si>
    <t>KORIDOR RUANG AHU LANTAI 15</t>
  </si>
  <si>
    <t>KORIDOR RUANG AHU LANTAI 16</t>
  </si>
  <si>
    <t>KORIDOR RUANG AHU LANTAI 17</t>
  </si>
  <si>
    <t>KORIDOR RUANG AHU LANTAI 18</t>
  </si>
  <si>
    <t>KORIDOR RUANG AHU LANTAI 19</t>
  </si>
  <si>
    <t>KORIDOR RUANG AHU LANTAI 20</t>
  </si>
  <si>
    <t>KORIDOR RUANG AHU LANTAI 21</t>
  </si>
  <si>
    <t>KORIDOR TENANT LANTAI 11</t>
  </si>
  <si>
    <t>KORIDOR TENANT LANTAI 12</t>
  </si>
  <si>
    <t>KORIDOR TENANT LANTAI 15</t>
  </si>
  <si>
    <t>KORIDOR TENANT LANTAI 18</t>
  </si>
  <si>
    <t>KORIDOR TENANT LANTAI 20</t>
  </si>
  <si>
    <t>KORIDOR TENANT LANTAI 21</t>
  </si>
  <si>
    <t>ALL AREA LANTAI 2</t>
  </si>
  <si>
    <t>ALL AREA LANTAI 3</t>
  </si>
  <si>
    <t>ALL AREA LANTAI 5A</t>
  </si>
  <si>
    <t>ALL AREA LANTAI 5</t>
  </si>
  <si>
    <t>ALL AREA LANTAI 6</t>
  </si>
  <si>
    <t>ALL AREA LANTAI 7</t>
  </si>
  <si>
    <t>ALL AREA LANTAI 8</t>
  </si>
  <si>
    <t>ALL AREA LANTAI 9</t>
  </si>
  <si>
    <t>ALL AREA LANTAI 10</t>
  </si>
  <si>
    <t>ALL AREA LANTAI 11</t>
  </si>
  <si>
    <t>ALL AREA LANTAI 12</t>
  </si>
  <si>
    <t>ALL AREA LANTAI 12A</t>
  </si>
  <si>
    <t>ALL AREA LANTAI 15A</t>
  </si>
  <si>
    <t>ALL AREA LANTAI 15</t>
  </si>
  <si>
    <t>ALL AREA LANTAI 16</t>
  </si>
  <si>
    <t>ALL AREA LANTAI 17</t>
  </si>
  <si>
    <t>ALL AREA LANTAI 18</t>
  </si>
  <si>
    <t>ALL AREA LANTAI 19</t>
  </si>
  <si>
    <t>ALL AREA LANTAI 20</t>
  </si>
  <si>
    <t>ALL AREA LANTAI 21</t>
  </si>
  <si>
    <t>LANTAI 21M DAN LANTAI 21 SISI MCC</t>
  </si>
  <si>
    <t>LANTAI 20 DAN LANTAI 19 SISI MCC</t>
  </si>
  <si>
    <t>LANTAI 18 DAN LANTAI 17 SISI MCC</t>
  </si>
  <si>
    <t>LANTAI 16 DAN LANTAI 15 SISI MCC</t>
  </si>
  <si>
    <t>LANTAI 15A DAN LANTAI 12A SISI MCC</t>
  </si>
  <si>
    <t>LANTAI 12 SISI MCC</t>
  </si>
  <si>
    <t>LANTAI 11 DAN LANTAI 10 SISI MCC</t>
  </si>
  <si>
    <t>LANTAI 9 DAN LANTAI 8 SISI MCC</t>
  </si>
  <si>
    <t>LANTAI 7 SISI MCC</t>
  </si>
  <si>
    <t>LANTAI 6 DAN LANTAI 5 SISI MCC</t>
  </si>
  <si>
    <t>LANTAI 5A DAN LANTAI 3 SISI MCC</t>
  </si>
  <si>
    <t>LANTAI 2 SISI MCC</t>
  </si>
  <si>
    <t>LANTAI 21M DAN LANTAI 21 SISI MAYAPADA</t>
  </si>
  <si>
    <t>LANTAI 20 DAN LANTAI 19 SISI MAYAPADA</t>
  </si>
  <si>
    <t>LANTAI 18 DAN LANTAI 17 SISI MAYAPADA</t>
  </si>
  <si>
    <t>LANTAI 16 DAN LANTAI 15 SISI MAYAPADA</t>
  </si>
  <si>
    <t>LANTAI 15A DAN LANTAI 12A SISI MAYAPADA</t>
  </si>
  <si>
    <t>LANTAI 12 SISI MAYAPADA</t>
  </si>
  <si>
    <t>LANTAI 11 DAN LANTAI 10 SISI MAYAPADA</t>
  </si>
  <si>
    <t>LANTAI 9 DAN LANTAI 8 SISI MAYAPADA</t>
  </si>
  <si>
    <t>LANTAI 7 SISI MAYAPADA</t>
  </si>
  <si>
    <t>LANTAI 6 DAN LANTAI 5 SISI MAYAPADA</t>
  </si>
  <si>
    <t>LANTAI 5A DAN LANTAI 3 SISI MAYAPADA</t>
  </si>
  <si>
    <t>LANTAI 2 SISI MAYAPADA</t>
  </si>
  <si>
    <t>AREA POSKO SECURITY</t>
  </si>
  <si>
    <t>AREA ATAS POSKO SECURITY</t>
  </si>
  <si>
    <t>AREA CARPARK LANTAI 9</t>
  </si>
  <si>
    <t>AREA CARPARK LANTAI 8A</t>
  </si>
  <si>
    <t>AREA CARPARK LANTAI 8</t>
  </si>
  <si>
    <t>AREA CARPARK LANTAI 7A</t>
  </si>
  <si>
    <t>AREA CARPARK LANTAI 7</t>
  </si>
  <si>
    <t>AREA KABIN LIFT PASSANGER 2</t>
  </si>
  <si>
    <t>AREA KABIN LIFT PASSANGER 3</t>
  </si>
  <si>
    <t>AREA KABIN LIFT PASSANGER 4</t>
  </si>
  <si>
    <t>AREA KABIN LIFT PASSANGER 5</t>
  </si>
  <si>
    <t>AREA KABIN LIFT PASSANGER 6</t>
  </si>
  <si>
    <t>AREA KABIN LIFT EXECUTIVE</t>
  </si>
  <si>
    <t>AREA RUANG AHU LT 12</t>
  </si>
  <si>
    <t>AREA RUANG AHU LT 11</t>
  </si>
  <si>
    <t>AREA RUANG AHU LT 10</t>
  </si>
  <si>
    <t>AREA RUANG AHU LT 9</t>
  </si>
  <si>
    <t>AREA RUANG AHU LT 8</t>
  </si>
  <si>
    <t>AREA RUANG AHU LT 7</t>
  </si>
  <si>
    <t>AREA RUANG AHU LT 6</t>
  </si>
  <si>
    <t>AREA RUANG AHU LT 5</t>
  </si>
  <si>
    <t>AREA RUANG AHU LT 5A</t>
  </si>
  <si>
    <t>AREA RUANG AHU LT 3</t>
  </si>
  <si>
    <t>AREA RUANG AHU LT 2</t>
  </si>
  <si>
    <t>AREA DALAM LOBBY SISI BANK CAPITAL</t>
  </si>
  <si>
    <t>AREA DALAM LOBBY SISI BANK BRI</t>
  </si>
  <si>
    <t>AREA DALAM LOBBY SISI TENGAH</t>
  </si>
  <si>
    <t>AREA DALAM RUANG BASROOM</t>
  </si>
  <si>
    <t>AREA BELAKANG RUANG TRAVO / GENSET</t>
  </si>
  <si>
    <t>AREA TERAS LOBBY SISI KANAN</t>
  </si>
  <si>
    <t>AREA TERAS LOBBY SISI KIRI</t>
  </si>
  <si>
    <t>AREA CARPARK LANTAI 6A</t>
  </si>
  <si>
    <t>AREA CARPARK LANTAI 6</t>
  </si>
  <si>
    <t>AREA CARPARK LANTAI 5A</t>
  </si>
  <si>
    <t>AREA CARPARK LANTAI 5</t>
  </si>
  <si>
    <t>AREA CARPARK LANTAI 4A</t>
  </si>
  <si>
    <t>AREA CARPARK LANTAI 4</t>
  </si>
  <si>
    <t>AREA CARPARK LANTAI 3A</t>
  </si>
  <si>
    <t>AREA CARPARK LANTAI 3</t>
  </si>
  <si>
    <t>AREA CARPARK LANTAI 2A</t>
  </si>
  <si>
    <t>AREA CARPARK LANTAI 2</t>
  </si>
  <si>
    <t>AREA CARPARK LANTAI 1A</t>
  </si>
  <si>
    <t>ALL AREA LANTAI 10A</t>
  </si>
  <si>
    <t>ALL AREA LANTAI 9A</t>
  </si>
  <si>
    <t>ALL AREA LANTAI 8A</t>
  </si>
  <si>
    <t>ALL AREA LANTAI 7A</t>
  </si>
  <si>
    <t>ALL AREA LANTAI 6A</t>
  </si>
  <si>
    <t>ALL AREA LANTAI 4A</t>
  </si>
  <si>
    <t>ALL AREA LANTAI 3A</t>
  </si>
  <si>
    <t>ALL AREA LANTAI 2A</t>
  </si>
  <si>
    <t>ALL AREA LANTAI 1A</t>
  </si>
  <si>
    <t>AREA KANTIN LANTAI 6A</t>
  </si>
  <si>
    <t>AREA KANTIN LANTAI 3A</t>
  </si>
  <si>
    <t>KORIDOR LOBBY LIFT LANTAI 10</t>
  </si>
  <si>
    <t>KORIDOR LOBBY LIFT LANTAI 9</t>
  </si>
  <si>
    <t>KORIDOR LOBBY LIFT LANTAI 8</t>
  </si>
  <si>
    <t>KORIDOR LOBBY LIFT LANTAI 7</t>
  </si>
  <si>
    <t>KORIDOR LOBBY LIFT LANTAI 6</t>
  </si>
  <si>
    <t>KORIDOR LOBBY LIFT LANTAI 5</t>
  </si>
  <si>
    <t>KORIDOR LOBBY LIFT LANTAI 4</t>
  </si>
  <si>
    <t>KORIDOR LOBBY LIFT LANTAI 3</t>
  </si>
  <si>
    <t>KORIDOR LOBBY LIFT LANTAI 2</t>
  </si>
  <si>
    <t>AREA TOILET MALE LANTAI 21</t>
  </si>
  <si>
    <t>AREA TOILET MALE LANTAI 20</t>
  </si>
  <si>
    <t>AREA TOILET MALE LANTAI 19</t>
  </si>
  <si>
    <t>AREA TOILET MALE LANTAI 18</t>
  </si>
  <si>
    <t>AREA TOILET MALE LANTAI 17</t>
  </si>
  <si>
    <t>AREA TOILET MALE LANTAI 16</t>
  </si>
  <si>
    <t>AREA TOILET MALE LANTAI 15</t>
  </si>
  <si>
    <t>AREA TOILET MALE LANTAI 15A</t>
  </si>
  <si>
    <t>AREA TOILET MALE LANTAI 12A</t>
  </si>
  <si>
    <t>AREA TOILET MALE LANTAI 12</t>
  </si>
  <si>
    <t>AREA TOILET MALE LANTAI 11</t>
  </si>
  <si>
    <t>AREA TOILET MALE LANTAI 10</t>
  </si>
  <si>
    <t>AREA TOILET MALE LANTAI 9</t>
  </si>
  <si>
    <t>AREA TOILET MALE LANTAI 8</t>
  </si>
  <si>
    <t>AREA TOILET MALE LANTAI 7</t>
  </si>
  <si>
    <t>AREA TOILET MALE LANTAI 6</t>
  </si>
  <si>
    <t>AREA TOILET MALE LANTAI 5</t>
  </si>
  <si>
    <t>AREA TOILET MALE LANTAI 5A</t>
  </si>
  <si>
    <t>AREA TOILET MALE LANTAI 3</t>
  </si>
  <si>
    <t>AREA TOILET MALE LANTAI 2</t>
  </si>
  <si>
    <t>AREA TOILET MALE LANTAI 1</t>
  </si>
  <si>
    <t>AREA TOILET FEMALE LANTAI 1</t>
  </si>
  <si>
    <t>AREA TOILET FEMALE LANTAI 2</t>
  </si>
  <si>
    <t>AREA TOILET FEMALE LANTAI 3</t>
  </si>
  <si>
    <t>AREA TOILET FEMALE LANTAI 5A</t>
  </si>
  <si>
    <t>AREA TOILET FEMALE LANTAI 5</t>
  </si>
  <si>
    <t>AREA TOILET FEMALE LANTAI 6</t>
  </si>
  <si>
    <t>AREA TOILET FEMALE LANTAI 7</t>
  </si>
  <si>
    <t>AREA TOILET FEMALE LANTAI 8</t>
  </si>
  <si>
    <t>AREA TOILET FEMALE LANTAI 9</t>
  </si>
  <si>
    <t>AREA TOILET FEMALE LANTAI 10</t>
  </si>
  <si>
    <t>AREA TOILET FEMALE LANTAI 11</t>
  </si>
  <si>
    <t>AREA TOILET FEMALE LANTAI 12</t>
  </si>
  <si>
    <t>AREA TOILET FEMALE LANTAI 12A</t>
  </si>
  <si>
    <t>AREA TOILET FEMALE LANTAI 15A</t>
  </si>
  <si>
    <t>AREA TOILET FEMALE LANTAI 15</t>
  </si>
  <si>
    <t>AREA TOILET FEMALE LANTAI 16</t>
  </si>
  <si>
    <t>AREA TOILET FEMALE LANTAI 17</t>
  </si>
  <si>
    <t>AREA TOILET FEMALE LANTAI 18</t>
  </si>
  <si>
    <t>AREA TOILET FEMALE LANTAI 19</t>
  </si>
  <si>
    <t>AREA TOILET FEMALE LANTAI 20</t>
  </si>
  <si>
    <t>AREA TOILET FEMALE LANTAI 21</t>
  </si>
  <si>
    <t>AREA RUANG TRAVO / GENSET</t>
  </si>
  <si>
    <t>KORIDOR  BASROOM DAN ATM CENTER</t>
  </si>
  <si>
    <t>ALL AREA LANTAI 4</t>
  </si>
  <si>
    <t>KORIDOR LOBBY LIFT PASSANGER LT 1</t>
  </si>
  <si>
    <t>PT NICO CENTRAL LANTAI 8</t>
  </si>
  <si>
    <t>KORIDOR LOBBY LIFT CARPARK LT 9</t>
  </si>
  <si>
    <t>KORIDOR LOBBY LIFT CARPARK LT 8</t>
  </si>
  <si>
    <t>KORIDOR LOBBY LIFT CARPARK LT 7</t>
  </si>
  <si>
    <t>KORIDOR LOBBY LIFT CARPARK LT 6</t>
  </si>
  <si>
    <t>KORIDOR LOBBY LIFT CARPARK LT 5</t>
  </si>
  <si>
    <t>KORIDOR LOBBY LIFT CARPARK LT 4</t>
  </si>
  <si>
    <t>KORIDOR LOBBY LIFT CARPARK LT 3</t>
  </si>
  <si>
    <t>KORIDOR LOBBY LIFT CARPARK LT 2</t>
  </si>
  <si>
    <t>KORIDOR LOBBY LIFT CARPARK LT 1</t>
  </si>
  <si>
    <t>KORIDOR LOBBY LIFT CARPARK BASEMENT</t>
  </si>
  <si>
    <t>DARI LANTAI 21 S/D LANTAI 11</t>
  </si>
  <si>
    <t>DARI LANTAI 10 S/D LANTAI 1</t>
  </si>
  <si>
    <t>AREA DAK CHILLER</t>
  </si>
  <si>
    <t>AREA RUANG AHU BASEMENT</t>
  </si>
  <si>
    <t>AREA RUANG WET TANK BASEMENT</t>
  </si>
  <si>
    <t>AREA LANTAI 21 GEDUNG UTAMA</t>
  </si>
  <si>
    <t>AREA LANTAI 20 GEDUNG UTAMA</t>
  </si>
  <si>
    <t>AREA LANTAI 19 GEDUNG UTAMA</t>
  </si>
  <si>
    <t>AREA LANTAI 18 GEDUNG UTAMA</t>
  </si>
  <si>
    <t>AREA LANTAI 17 GEDUNG UTAMA</t>
  </si>
  <si>
    <t>AREA LANTAI 16 GEDUNG UTAMA</t>
  </si>
  <si>
    <t>AREA LANTAI 15 GEDUNG UTAMA</t>
  </si>
  <si>
    <t>AREA LANTAI 15A GEDUNG UTAMA</t>
  </si>
  <si>
    <t>AREA LANTAI 12A GEDUNG UTAMA</t>
  </si>
  <si>
    <t>AREA LANTAI 12 GEDUNG UTAMA</t>
  </si>
  <si>
    <t>AREA LANTAI 11 GEDUNG UTAMA</t>
  </si>
  <si>
    <t>AREA LANTAI 10 GEDUNG UTAMA</t>
  </si>
  <si>
    <t>AREA LANTAI 9 GEDUNG UTAMA</t>
  </si>
  <si>
    <t>AREA LANTAI 8 GEDUNG UTAMA</t>
  </si>
  <si>
    <t>AREA LANTAI 7 GEDUNG UTAMA</t>
  </si>
  <si>
    <t>AREA LANTAI 6 GEDUNG UTAMA</t>
  </si>
  <si>
    <t>AREA LANTAI 5 GEDUNG UTAMA</t>
  </si>
  <si>
    <t>AREA LANTAI 5A GEDUNG UTAMA</t>
  </si>
  <si>
    <t>AREA LANTAI 3 GEDUNG UTAMA</t>
  </si>
  <si>
    <t>AREA LANTAI 2 GEDUNG UTAMA</t>
  </si>
  <si>
    <t>AREA LANTAI 1 GEDUNG UTAMA</t>
  </si>
  <si>
    <t>RUANG SHAFT CARPARK LT 9A</t>
  </si>
  <si>
    <t>RUANG SHAFT CARPARK LT 8A</t>
  </si>
  <si>
    <t>RUANG SHAFT CARPARK LT 7A</t>
  </si>
  <si>
    <t>RUANG SHAFT CARPARK LT 6A</t>
  </si>
  <si>
    <t>RUANG SHAFT CARPARK LT 5A</t>
  </si>
  <si>
    <t>RUANG SHAFT CARPARK LT 4A</t>
  </si>
  <si>
    <t>RUANG SHAFT CARPARK LT 3A</t>
  </si>
  <si>
    <t>RUANG SHAFT CARPARK LT 2A</t>
  </si>
  <si>
    <t>RUANG SHAFT CARPARK LT 1A</t>
  </si>
  <si>
    <t>AREA CARPARK LT 10A S/D LT 10</t>
  </si>
  <si>
    <t>AREA CARPARK LT 10 S/D LT 9</t>
  </si>
  <si>
    <t>AREA CARPARK LT 9 S/D LT 8</t>
  </si>
  <si>
    <t>AREA CARPARK LT 8 S/D LT 7</t>
  </si>
  <si>
    <t>AREA CARPARK LT 7 S/D LT 6</t>
  </si>
  <si>
    <t>AREA CARPARK LT 6 S/D LT 5</t>
  </si>
  <si>
    <t>AREA CARPARK LT 5 S/D LT 4</t>
  </si>
  <si>
    <t>AREA CARPARK LT 4 S/D LT 3</t>
  </si>
  <si>
    <t>AREA CARPARK LT 3 S/D LT 2</t>
  </si>
  <si>
    <t>AREA CARPARK LT 2 S/D LT 1</t>
  </si>
  <si>
    <t>AREA CARPARK LT 1 S/D BASEMENT</t>
  </si>
  <si>
    <t>AREA DALAM KABIN LIFT SERVICE</t>
  </si>
  <si>
    <t>AREA CARPARK LANTAI 9A</t>
  </si>
  <si>
    <t>SMOKING AREA LANTAI 10</t>
  </si>
  <si>
    <t>AREA TOILET VIP LANTAI 21</t>
  </si>
  <si>
    <t>AREA TOILET VIP LANTAI 20</t>
  </si>
  <si>
    <t>AREA TOILET VIP LANTAI 19</t>
  </si>
  <si>
    <t>AREA TOILET VIP LANTAI 18</t>
  </si>
  <si>
    <t>AREA TOILET VIP LANTAI 17</t>
  </si>
  <si>
    <t>AREA TOILET VIP LANTAI 16</t>
  </si>
  <si>
    <t>AREA TOILET VIP LANTAI 15</t>
  </si>
  <si>
    <t>AREA TOILET VIP LANTAI 15A</t>
  </si>
  <si>
    <t>AREA TOILET VIP LANTAI 12A</t>
  </si>
  <si>
    <t>AREA TOILET VIP LANTAI 12</t>
  </si>
  <si>
    <t>AREA TOILET VIP LANTAI 11</t>
  </si>
  <si>
    <t>AREA TOILET VIP LANTAI 10</t>
  </si>
  <si>
    <t>AREA TOILET VIP LANTAI 3</t>
  </si>
  <si>
    <t>AREA GEDUNG UTAMA LT 21M S/D 21 SISI MCC</t>
  </si>
  <si>
    <t>AREA GEDUNG UTAMA LT 21 S/D 20 SISI MCC</t>
  </si>
  <si>
    <t>AREA GEDUNG UTAMA LT 20 S/D 19 SISI MCC</t>
  </si>
  <si>
    <t>AREA GEDUNG UTAMA LT 19 S/D 18 SISI MCC</t>
  </si>
  <si>
    <t>AREA GEDUNG UTAMA LT 18 S/D 17 SISI MCC</t>
  </si>
  <si>
    <t>AREA GEDUNG UTAMA LT 17 S/D 16 SISI MCC</t>
  </si>
  <si>
    <t>AREA GEDUNG UTAMA LT 16 S/D 15 SISI MCC</t>
  </si>
  <si>
    <t>AREA GEDUNG UTAMA LT 15 S/D 15A SISI MCC</t>
  </si>
  <si>
    <t>AREA GEDUNG UTAMA LT 15A S/D 12A SISI MCC</t>
  </si>
  <si>
    <t>AREA GEDUNG UTAMA LT 12A S/D 12 SISI MCC</t>
  </si>
  <si>
    <t>AREA GEDUNG UTAMA LT 12 S/D 11 SISI MCC</t>
  </si>
  <si>
    <t>AREA GEDUNG UTAMA LT 11 S/D 10 SISI MCC</t>
  </si>
  <si>
    <t>AREA GEDUNG UTAMA LT 10 S/D 9 SISI MCC</t>
  </si>
  <si>
    <t>AREA GEDUNG UTAMA LT 9 S/D 8 SISI MCC</t>
  </si>
  <si>
    <t>AREA GEDUNG UTAMA LT 8 S/D 7 SISI MCC</t>
  </si>
  <si>
    <t>AREA GEDUNG UTAMA LT 7 S/D 6 SISI MCC</t>
  </si>
  <si>
    <t>AREA GEDUNG UTAMA LT 6 S/D 5 SISI MCC</t>
  </si>
  <si>
    <t>AREA GEDUNG UTAMA LT 5 S/D 5A SISI MCC</t>
  </si>
  <si>
    <t>AREA GEDUNG UTAMA LT 5A S/D 3 SISI MCC</t>
  </si>
  <si>
    <t>AREA GEDUNG UTAMA LT 3 S/D 2 SISI MCC</t>
  </si>
  <si>
    <t>AREA GEDUNG UTAMA LT 2 S/D 1 SISI MCC</t>
  </si>
  <si>
    <t>AREA GEDUNG UTAMA LT 1 S/D B1 SISI MCC</t>
  </si>
  <si>
    <t>AREA LT 21M S/D LT 21 SISI MAYAPADA</t>
  </si>
  <si>
    <t>AREA LT 21 S/D LT 20 SISI MAYAPADA</t>
  </si>
  <si>
    <t>AREA LT 20 S/D LT 19 SISI MAYAPADA</t>
  </si>
  <si>
    <t>AREA LT 19 S/D LT 18 SISI MAYAPADA</t>
  </si>
  <si>
    <t>AREA LT 18 S/D LT 17 SISI MAYAPADA</t>
  </si>
  <si>
    <t>AREA LT 17 S/D LT 16 SISI MAYAPADA</t>
  </si>
  <si>
    <t>AREA LT 16 S/D LT 15 SISI MAYAPADA</t>
  </si>
  <si>
    <t>AREA LT 15 S/D LT 15A SISI MAYAPADA</t>
  </si>
  <si>
    <t>AREA LT 15A S/D LT 12A SISI MAYAPADA</t>
  </si>
  <si>
    <t>AREA LT 12A S/D LT 12 SISI MAYAPADA</t>
  </si>
  <si>
    <t>AREA LT 12 S/D LT 11 SISI MAYAPADA</t>
  </si>
  <si>
    <t>AREA LT 11 S/D LT 10 SISI MAYAPADA</t>
  </si>
  <si>
    <t>AREA LT 10 S/D LT 9 SISI MAYAPADA</t>
  </si>
  <si>
    <t>AREA LT 9 S/D LT 8 SISI MAYAPADA</t>
  </si>
  <si>
    <t>AREA LT 8 S/D LT 7 SISI MAYAPADA</t>
  </si>
  <si>
    <t>AREA LT 7 S/D LT 6 SISI MAYAPADA</t>
  </si>
  <si>
    <t>AREA LT 6 S/D LT 5 SISI MAYAPADA</t>
  </si>
  <si>
    <t>AREA LT 5 S/D LT 5A SISI MAYAPADA</t>
  </si>
  <si>
    <t>AREA LT 5A S/D LT 3 SISI MAYAPADA</t>
  </si>
  <si>
    <t>AREA LT 3 S/D LT 2 SISI MAYAPADA</t>
  </si>
  <si>
    <t>AREA LT 2 S/D LT 1 SISI MAYAPADA</t>
  </si>
  <si>
    <t>AREA LT 1 S/D B1 SISI MAYAPADA</t>
  </si>
  <si>
    <t>AREA TENANT PT CENTURION LT 20</t>
  </si>
  <si>
    <t>AREA LOBBY</t>
  </si>
  <si>
    <t>AREA LANTAI 1 - 6</t>
  </si>
  <si>
    <t>AREA LANTAI 7 - 11</t>
  </si>
  <si>
    <t>AREA LANTAI 12 - 16</t>
  </si>
  <si>
    <t>AREA LANTAI 17 - 21</t>
  </si>
  <si>
    <t>BRUSHING</t>
  </si>
  <si>
    <t>KRISTALISASI</t>
  </si>
  <si>
    <t>STRIPPING</t>
  </si>
  <si>
    <t>GLASS CLEANING</t>
  </si>
  <si>
    <t>WALL CLEANING</t>
  </si>
  <si>
    <t>GENERAL CLEANING</t>
  </si>
  <si>
    <t>POLISHING</t>
  </si>
  <si>
    <t>CLEANING SPIDER WEB</t>
  </si>
  <si>
    <t>SHAMPOOING</t>
  </si>
  <si>
    <t>DUSTING</t>
  </si>
  <si>
    <t>WASHING</t>
  </si>
  <si>
    <t>SWEEPING</t>
  </si>
  <si>
    <t>HIGH DUSTING</t>
  </si>
  <si>
    <t>SPOTTING</t>
  </si>
  <si>
    <t>BRUSHING MANUAL</t>
  </si>
  <si>
    <t>COATING</t>
  </si>
  <si>
    <t>VACUUMING</t>
  </si>
  <si>
    <t>DUSTING DISINFECTAN</t>
  </si>
  <si>
    <t>Isi Angka 1 untuk HP</t>
  </si>
  <si>
    <t>Isi Angka 2 untuk HS</t>
  </si>
  <si>
    <t>Isi Angka 10 untuk HP 1</t>
  </si>
  <si>
    <t>Isi Angka 11 untuk HP 2</t>
  </si>
  <si>
    <t>Isi Angka 18 untuk HS 2</t>
  </si>
  <si>
    <t>Isi Angka 12 untuk HP3</t>
  </si>
  <si>
    <t>Isi Angka 17 untuk HP 4</t>
  </si>
  <si>
    <t>Isi Angka 25 untuk HP 5</t>
  </si>
  <si>
    <t>Isi Angka 20 untuk HS 3</t>
  </si>
  <si>
    <t>TROTOAR AREA DEPAN GEDUNG UTAMA</t>
  </si>
  <si>
    <t>LANTAI AREA TERAS LOBBY UTAMA</t>
  </si>
  <si>
    <t>LANTAI AREA SELASAR DROP OFF TERAS LOBBY UTAMA</t>
  </si>
  <si>
    <t>BATU ALAM SISI KANAN AREA TERAS LOBBY UTAMA</t>
  </si>
  <si>
    <t>BATU ALAM SISI KIRI AREA TERAS LOBBY UTAMA</t>
  </si>
  <si>
    <t>BATU ALAM AREA LOADING DOCK</t>
  </si>
  <si>
    <t>LANTAI CONCRETE ZONA HIJAU AREA LOADING DOCK</t>
  </si>
  <si>
    <t>AREA FOUNTAIN ( AIR MANCUR ) DEPAN GEDUNG UTAMA</t>
  </si>
  <si>
    <t>SPIDER WEB AREA DALAM LOBBY UTAMA</t>
  </si>
  <si>
    <t>SPIDER WEB AREA TERAS LOBBY UTAMA</t>
  </si>
  <si>
    <t>SPIDER WEB AREA POSKO SECURITY</t>
  </si>
  <si>
    <t>BATU ALAM AREA SISI KANAN GEDUNG UTAMA</t>
  </si>
  <si>
    <t>BATU ALAM AREA SISI KIRI GEDUNG UTAMA</t>
  </si>
  <si>
    <t>BATU ALAM AREA SISI BELAKANG GEDUNG UTAMA</t>
  </si>
  <si>
    <t>LANTAI CONCRETE ZONA HIJAU AREA PARKIR VIP</t>
  </si>
  <si>
    <t>BATU ALAM AREA PARKIR VIP</t>
  </si>
  <si>
    <t>BATU ALAM AREA KORIDOR BASROOM DAN ATM CENTER</t>
  </si>
  <si>
    <t>BATU ALAM AREA DEPAN MESS POHONDANA</t>
  </si>
  <si>
    <t>MONTHLY</t>
  </si>
  <si>
    <t>LANTAI KORIDOR LOBBY LIFT CARPARK LANTAI 9</t>
  </si>
  <si>
    <t>LANTAI KORIDOR LOBBY LIFT CARPARK LANTAI 8</t>
  </si>
  <si>
    <t>LANTAI KORIDOR LOBBY LIFT CARPARK LANTAI 7</t>
  </si>
  <si>
    <t>LANTAI KORIDOR LOBBY LIFT CARPARK LANTAI 6</t>
  </si>
  <si>
    <t>LANTAI KORIDOR LOBBY LIFT CARPARK LANTAI 5</t>
  </si>
  <si>
    <t>LANTAI KORIDOR LOBBY LIFT CARPARK LANTAI 4</t>
  </si>
  <si>
    <t>LANTAI KORIDOR LOBBY LIFT CARPARK LANTAI 3</t>
  </si>
  <si>
    <t>LANTAI KORIDOR LOBBY LIFT CARPARK LANTAI 2</t>
  </si>
  <si>
    <t>LANTAI KORIDOR LOBBY LIFT CARPARK AREA BASEMENT</t>
  </si>
  <si>
    <t>WEEKLY</t>
  </si>
  <si>
    <t>BATU ALAM AREA DEPAN RUANG TRAVO / GENSET</t>
  </si>
  <si>
    <t>LANTAI AREA SELASAR DEPAN GEDUNG UTAMA ( DEPAN FOUNTAIN / AIR MANCUR )</t>
  </si>
  <si>
    <t>2025-09-06</t>
  </si>
  <si>
    <t>2025-09-13</t>
  </si>
  <si>
    <t>2025-09-20</t>
  </si>
  <si>
    <t>SPIDER WEB AREA ATAS POSKO SECURITY</t>
  </si>
  <si>
    <t>DINDING KACA AREA ATAS POSKO SECURITY</t>
  </si>
  <si>
    <t>BATU HIAS AREA ATAS POSKO SECURITY</t>
  </si>
  <si>
    <t>LANTAI CONCRETE ZONA KUNING TANAMAN AREA SMOKING / MEROKOK CARPARK LANTAI 10</t>
  </si>
  <si>
    <t>LANTAI CONCRETE AREA SMOKING / MEROKOK CARPARK LANTAI 10</t>
  </si>
  <si>
    <t>2025-09-27</t>
  </si>
  <si>
    <t>2025-09-06,2025-09-13,2025-09-20,2025-09-27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</si>
</sst>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0"/>
  <sheetViews>
    <sheetView tabSelected="1" workbookViewId="0"/>
  </sheetViews>
  <sheetFormatPr defaultRowHeight="15"/>
  <cols>
    <col min="1" max="1" width="25.140625" customWidth="1"/>
    <col min="2" max="2" width="13" customWidth="1"/>
    <col min="3" max="3" width="12.5703125" customWidth="1"/>
    <col min="4" max="4" width="72.42578125" customWidth="1"/>
    <col min="5" max="5" width="11.28515625" customWidth="1"/>
    <col min="12" max="14" width="27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433</v>
      </c>
      <c r="C2" t="s">
        <v>478</v>
      </c>
      <c r="D2" t="s">
        <v>460</v>
      </c>
      <c r="E2" s="1" t="s">
        <v>491</v>
      </c>
      <c r="F2">
        <v>11</v>
      </c>
      <c r="L2" t="s">
        <v>6</v>
      </c>
      <c r="M2" t="s">
        <v>433</v>
      </c>
      <c r="N2" t="s">
        <v>451</v>
      </c>
    </row>
    <row r="3" spans="1:14">
      <c r="A3" t="s">
        <v>11</v>
      </c>
      <c r="B3" t="s">
        <v>433</v>
      </c>
      <c r="C3" t="s">
        <v>478</v>
      </c>
      <c r="D3" t="s">
        <v>490</v>
      </c>
      <c r="E3" s="1" t="s">
        <v>491</v>
      </c>
      <c r="F3">
        <v>11</v>
      </c>
      <c r="L3" t="s">
        <v>7</v>
      </c>
      <c r="M3" t="s">
        <v>434</v>
      </c>
      <c r="N3" t="s">
        <v>452</v>
      </c>
    </row>
    <row r="4" spans="1:14">
      <c r="A4" t="s">
        <v>11</v>
      </c>
      <c r="B4" t="s">
        <v>433</v>
      </c>
      <c r="C4" t="s">
        <v>478</v>
      </c>
      <c r="D4" t="s">
        <v>461</v>
      </c>
      <c r="E4" s="1" t="s">
        <v>491</v>
      </c>
      <c r="F4">
        <v>11</v>
      </c>
      <c r="L4" t="s">
        <v>8</v>
      </c>
      <c r="M4" t="s">
        <v>435</v>
      </c>
      <c r="N4" t="s">
        <v>453</v>
      </c>
    </row>
    <row r="5" spans="1:14">
      <c r="A5" t="s">
        <v>11</v>
      </c>
      <c r="B5" t="s">
        <v>433</v>
      </c>
      <c r="C5" t="s">
        <v>478</v>
      </c>
      <c r="D5" t="s">
        <v>462</v>
      </c>
      <c r="E5" s="1" t="s">
        <v>491</v>
      </c>
      <c r="F5">
        <v>11</v>
      </c>
      <c r="L5" t="s">
        <v>9</v>
      </c>
      <c r="M5" t="s">
        <v>436</v>
      </c>
      <c r="N5" t="s">
        <v>454</v>
      </c>
    </row>
    <row r="6" spans="1:14">
      <c r="A6" t="s">
        <v>11</v>
      </c>
      <c r="B6" t="s">
        <v>433</v>
      </c>
      <c r="C6" t="s">
        <v>478</v>
      </c>
      <c r="D6" t="s">
        <v>463</v>
      </c>
      <c r="E6" s="1" t="s">
        <v>491</v>
      </c>
      <c r="F6">
        <v>11</v>
      </c>
      <c r="L6" t="s">
        <v>10</v>
      </c>
      <c r="M6" t="s">
        <v>437</v>
      </c>
      <c r="N6" t="s">
        <v>455</v>
      </c>
    </row>
    <row r="7" spans="1:14">
      <c r="A7" t="s">
        <v>11</v>
      </c>
      <c r="B7" t="s">
        <v>433</v>
      </c>
      <c r="C7" t="s">
        <v>478</v>
      </c>
      <c r="D7" t="s">
        <v>464</v>
      </c>
      <c r="E7" s="1" t="s">
        <v>491</v>
      </c>
      <c r="F7">
        <v>11</v>
      </c>
      <c r="L7" t="s">
        <v>11</v>
      </c>
      <c r="M7" t="s">
        <v>438</v>
      </c>
      <c r="N7" t="s">
        <v>456</v>
      </c>
    </row>
    <row r="8" spans="1:14">
      <c r="A8" t="s">
        <v>11</v>
      </c>
      <c r="B8" t="s">
        <v>433</v>
      </c>
      <c r="C8" t="s">
        <v>478</v>
      </c>
      <c r="D8" t="s">
        <v>465</v>
      </c>
      <c r="E8" s="1" t="s">
        <v>491</v>
      </c>
      <c r="F8">
        <v>11</v>
      </c>
      <c r="L8" t="s">
        <v>12</v>
      </c>
      <c r="M8" t="s">
        <v>439</v>
      </c>
      <c r="N8" t="s">
        <v>457</v>
      </c>
    </row>
    <row r="9" spans="1:14">
      <c r="A9" t="s">
        <v>11</v>
      </c>
      <c r="B9" t="s">
        <v>433</v>
      </c>
      <c r="C9" t="s">
        <v>478</v>
      </c>
      <c r="D9" t="s">
        <v>466</v>
      </c>
      <c r="E9" s="1" t="s">
        <v>491</v>
      </c>
      <c r="F9">
        <v>11</v>
      </c>
      <c r="L9" t="s">
        <v>13</v>
      </c>
      <c r="M9" t="s">
        <v>440</v>
      </c>
      <c r="N9" t="s">
        <v>458</v>
      </c>
    </row>
    <row r="10" spans="1:14">
      <c r="A10" t="s">
        <v>11</v>
      </c>
      <c r="B10" t="s">
        <v>440</v>
      </c>
      <c r="C10" t="s">
        <v>478</v>
      </c>
      <c r="D10" t="s">
        <v>468</v>
      </c>
      <c r="E10" s="1" t="s">
        <v>492</v>
      </c>
      <c r="F10">
        <v>11</v>
      </c>
      <c r="L10" t="s">
        <v>14</v>
      </c>
      <c r="M10" t="s">
        <v>441</v>
      </c>
      <c r="N10" t="s">
        <v>459</v>
      </c>
    </row>
    <row r="11" spans="1:14">
      <c r="A11" t="s">
        <v>11</v>
      </c>
      <c r="B11" t="s">
        <v>440</v>
      </c>
      <c r="C11" t="s">
        <v>478</v>
      </c>
      <c r="D11" t="s">
        <v>469</v>
      </c>
      <c r="E11" s="1" t="s">
        <v>492</v>
      </c>
      <c r="F11">
        <v>11</v>
      </c>
      <c r="L11" t="s">
        <v>15</v>
      </c>
      <c r="M11" t="s">
        <v>442</v>
      </c>
    </row>
    <row r="12" spans="1:14">
      <c r="A12" t="s">
        <v>11</v>
      </c>
      <c r="B12" t="s">
        <v>440</v>
      </c>
      <c r="C12" t="s">
        <v>478</v>
      </c>
      <c r="D12" t="s">
        <v>470</v>
      </c>
      <c r="E12" s="1" t="s">
        <v>492</v>
      </c>
      <c r="F12">
        <v>11</v>
      </c>
      <c r="L12" t="s">
        <v>16</v>
      </c>
      <c r="M12" t="s">
        <v>443</v>
      </c>
    </row>
    <row r="13" spans="1:14">
      <c r="A13" t="s">
        <v>11</v>
      </c>
      <c r="B13" t="s">
        <v>438</v>
      </c>
      <c r="C13" t="s">
        <v>478</v>
      </c>
      <c r="D13" t="s">
        <v>467</v>
      </c>
      <c r="E13" s="1" t="s">
        <v>492</v>
      </c>
      <c r="F13">
        <v>11</v>
      </c>
      <c r="L13" t="s">
        <v>17</v>
      </c>
      <c r="M13" t="s">
        <v>444</v>
      </c>
    </row>
    <row r="14" spans="1:14">
      <c r="A14" t="s">
        <v>11</v>
      </c>
      <c r="B14" t="s">
        <v>433</v>
      </c>
      <c r="C14" t="s">
        <v>478</v>
      </c>
      <c r="D14" t="s">
        <v>471</v>
      </c>
      <c r="E14" s="1" t="s">
        <v>493</v>
      </c>
      <c r="F14">
        <v>11</v>
      </c>
      <c r="L14" t="s">
        <v>18</v>
      </c>
      <c r="M14" t="s">
        <v>445</v>
      </c>
    </row>
    <row r="15" spans="1:14">
      <c r="A15" t="s">
        <v>11</v>
      </c>
      <c r="B15" t="s">
        <v>433</v>
      </c>
      <c r="C15" t="s">
        <v>478</v>
      </c>
      <c r="D15" t="s">
        <v>472</v>
      </c>
      <c r="E15" s="1" t="s">
        <v>493</v>
      </c>
      <c r="F15">
        <v>11</v>
      </c>
      <c r="L15" t="s">
        <v>19</v>
      </c>
      <c r="M15" t="s">
        <v>446</v>
      </c>
    </row>
    <row r="16" spans="1:14">
      <c r="A16" t="s">
        <v>11</v>
      </c>
      <c r="B16" t="s">
        <v>433</v>
      </c>
      <c r="C16" t="s">
        <v>478</v>
      </c>
      <c r="D16" t="s">
        <v>473</v>
      </c>
      <c r="E16" s="1" t="s">
        <v>493</v>
      </c>
      <c r="F16">
        <v>11</v>
      </c>
      <c r="L16" t="s">
        <v>20</v>
      </c>
      <c r="M16" t="s">
        <v>447</v>
      </c>
    </row>
    <row r="17" spans="1:13">
      <c r="A17" t="s">
        <v>11</v>
      </c>
      <c r="B17" t="s">
        <v>433</v>
      </c>
      <c r="C17" t="s">
        <v>478</v>
      </c>
      <c r="D17" t="s">
        <v>474</v>
      </c>
      <c r="E17" s="1" t="s">
        <v>493</v>
      </c>
      <c r="F17">
        <v>11</v>
      </c>
      <c r="L17" t="s">
        <v>21</v>
      </c>
      <c r="M17" t="s">
        <v>448</v>
      </c>
    </row>
    <row r="18" spans="1:13">
      <c r="A18" t="s">
        <v>11</v>
      </c>
      <c r="B18" t="s">
        <v>433</v>
      </c>
      <c r="C18" t="s">
        <v>478</v>
      </c>
      <c r="D18" t="s">
        <v>475</v>
      </c>
      <c r="E18" s="1" t="s">
        <v>493</v>
      </c>
      <c r="F18">
        <v>11</v>
      </c>
      <c r="L18" t="s">
        <v>22</v>
      </c>
      <c r="M18" t="s">
        <v>449</v>
      </c>
    </row>
    <row r="19" spans="1:13">
      <c r="A19" t="s">
        <v>11</v>
      </c>
      <c r="B19" t="s">
        <v>433</v>
      </c>
      <c r="C19" t="s">
        <v>478</v>
      </c>
      <c r="D19" t="s">
        <v>476</v>
      </c>
      <c r="E19" s="1" t="s">
        <v>493</v>
      </c>
      <c r="F19">
        <v>11</v>
      </c>
      <c r="L19" t="s">
        <v>23</v>
      </c>
      <c r="M19" t="s">
        <v>450</v>
      </c>
    </row>
    <row r="20" spans="1:13">
      <c r="A20" t="s">
        <v>11</v>
      </c>
      <c r="B20" t="s">
        <v>433</v>
      </c>
      <c r="C20" t="s">
        <v>478</v>
      </c>
      <c r="D20" t="s">
        <v>477</v>
      </c>
      <c r="E20" s="1" t="s">
        <v>493</v>
      </c>
      <c r="F20">
        <v>11</v>
      </c>
      <c r="L20" t="s">
        <v>24</v>
      </c>
    </row>
    <row r="21" spans="1:13">
      <c r="A21" t="s">
        <v>11</v>
      </c>
      <c r="B21" t="s">
        <v>433</v>
      </c>
      <c r="C21" t="s">
        <v>478</v>
      </c>
      <c r="D21" t="s">
        <v>489</v>
      </c>
      <c r="E21" s="1" t="s">
        <v>493</v>
      </c>
      <c r="F21">
        <v>11</v>
      </c>
      <c r="L21" t="s">
        <v>25</v>
      </c>
    </row>
    <row r="22" spans="1:13">
      <c r="A22" t="s">
        <v>11</v>
      </c>
      <c r="B22" t="s">
        <v>440</v>
      </c>
      <c r="C22" t="s">
        <v>478</v>
      </c>
      <c r="D22" t="s">
        <v>494</v>
      </c>
      <c r="E22" s="1" t="s">
        <v>499</v>
      </c>
      <c r="F22">
        <v>11</v>
      </c>
      <c r="L22" t="s">
        <v>26</v>
      </c>
    </row>
    <row r="23" spans="1:13">
      <c r="A23" t="s">
        <v>11</v>
      </c>
      <c r="B23" t="s">
        <v>436</v>
      </c>
      <c r="C23" t="s">
        <v>478</v>
      </c>
      <c r="D23" t="s">
        <v>495</v>
      </c>
      <c r="E23" s="1" t="s">
        <v>499</v>
      </c>
      <c r="F23">
        <v>11</v>
      </c>
      <c r="L23" t="s">
        <v>27</v>
      </c>
    </row>
    <row r="24" spans="1:13">
      <c r="A24" t="s">
        <v>11</v>
      </c>
      <c r="B24" t="s">
        <v>443</v>
      </c>
      <c r="C24" t="s">
        <v>478</v>
      </c>
      <c r="D24" t="s">
        <v>496</v>
      </c>
      <c r="E24" s="1" t="s">
        <v>499</v>
      </c>
      <c r="F24">
        <v>11</v>
      </c>
      <c r="L24" t="s">
        <v>28</v>
      </c>
    </row>
    <row r="25" spans="1:13">
      <c r="A25" t="s">
        <v>11</v>
      </c>
      <c r="B25" t="s">
        <v>433</v>
      </c>
      <c r="C25" t="s">
        <v>478</v>
      </c>
      <c r="D25" t="s">
        <v>497</v>
      </c>
      <c r="E25" s="1" t="s">
        <v>499</v>
      </c>
      <c r="F25">
        <v>11</v>
      </c>
      <c r="L25" t="s">
        <v>29</v>
      </c>
    </row>
    <row r="26" spans="1:13">
      <c r="A26" t="s">
        <v>11</v>
      </c>
      <c r="B26" t="s">
        <v>433</v>
      </c>
      <c r="C26" t="s">
        <v>478</v>
      </c>
      <c r="D26" t="s">
        <v>498</v>
      </c>
      <c r="E26" s="1" t="s">
        <v>499</v>
      </c>
      <c r="F26">
        <v>11</v>
      </c>
      <c r="L26" t="s">
        <v>30</v>
      </c>
    </row>
    <row r="27" spans="1:13">
      <c r="A27" t="s">
        <v>11</v>
      </c>
      <c r="B27" t="s">
        <v>433</v>
      </c>
      <c r="C27" t="s">
        <v>488</v>
      </c>
      <c r="D27" t="s">
        <v>479</v>
      </c>
      <c r="E27" s="1" t="s">
        <v>500</v>
      </c>
      <c r="F27">
        <v>11</v>
      </c>
      <c r="L27" t="s">
        <v>31</v>
      </c>
    </row>
    <row r="28" spans="1:13">
      <c r="A28" t="s">
        <v>11</v>
      </c>
      <c r="B28" t="s">
        <v>433</v>
      </c>
      <c r="C28" t="s">
        <v>488</v>
      </c>
      <c r="D28" t="s">
        <v>480</v>
      </c>
      <c r="E28" s="1" t="s">
        <v>500</v>
      </c>
      <c r="F28">
        <v>11</v>
      </c>
      <c r="L28" t="s">
        <v>32</v>
      </c>
    </row>
    <row r="29" spans="1:13">
      <c r="A29" t="s">
        <v>11</v>
      </c>
      <c r="B29" t="s">
        <v>433</v>
      </c>
      <c r="C29" t="s">
        <v>488</v>
      </c>
      <c r="D29" t="s">
        <v>481</v>
      </c>
      <c r="E29" s="1" t="s">
        <v>500</v>
      </c>
      <c r="F29">
        <v>11</v>
      </c>
      <c r="L29" t="s">
        <v>33</v>
      </c>
    </row>
    <row r="30" spans="1:13">
      <c r="A30" t="s">
        <v>11</v>
      </c>
      <c r="B30" t="s">
        <v>433</v>
      </c>
      <c r="C30" t="s">
        <v>488</v>
      </c>
      <c r="D30" t="s">
        <v>482</v>
      </c>
      <c r="E30" s="1" t="s">
        <v>500</v>
      </c>
      <c r="F30">
        <v>11</v>
      </c>
      <c r="L30" t="s">
        <v>34</v>
      </c>
    </row>
    <row r="31" spans="1:13">
      <c r="A31" t="s">
        <v>11</v>
      </c>
      <c r="B31" t="s">
        <v>433</v>
      </c>
      <c r="C31" t="s">
        <v>488</v>
      </c>
      <c r="D31" t="s">
        <v>483</v>
      </c>
      <c r="E31" s="1" t="s">
        <v>500</v>
      </c>
      <c r="F31">
        <v>11</v>
      </c>
      <c r="L31" t="s">
        <v>35</v>
      </c>
    </row>
    <row r="32" spans="1:13">
      <c r="A32" t="s">
        <v>11</v>
      </c>
      <c r="B32" t="s">
        <v>433</v>
      </c>
      <c r="C32" t="s">
        <v>488</v>
      </c>
      <c r="D32" t="s">
        <v>484</v>
      </c>
      <c r="E32" s="1" t="s">
        <v>500</v>
      </c>
      <c r="F32">
        <v>11</v>
      </c>
      <c r="L32" t="s">
        <v>36</v>
      </c>
    </row>
    <row r="33" spans="1:12">
      <c r="A33" t="s">
        <v>11</v>
      </c>
      <c r="B33" t="s">
        <v>433</v>
      </c>
      <c r="C33" t="s">
        <v>488</v>
      </c>
      <c r="D33" t="s">
        <v>485</v>
      </c>
      <c r="E33" s="1" t="s">
        <v>500</v>
      </c>
      <c r="F33">
        <v>11</v>
      </c>
      <c r="L33" t="s">
        <v>37</v>
      </c>
    </row>
    <row r="34" spans="1:12">
      <c r="A34" t="s">
        <v>11</v>
      </c>
      <c r="B34" t="s">
        <v>433</v>
      </c>
      <c r="C34" t="s">
        <v>488</v>
      </c>
      <c r="D34" t="s">
        <v>486</v>
      </c>
      <c r="E34" s="1" t="s">
        <v>500</v>
      </c>
      <c r="F34">
        <v>11</v>
      </c>
      <c r="L34" t="s">
        <v>38</v>
      </c>
    </row>
    <row r="35" spans="1:12">
      <c r="A35" t="s">
        <v>11</v>
      </c>
      <c r="B35" t="s">
        <v>433</v>
      </c>
      <c r="C35" t="s">
        <v>488</v>
      </c>
      <c r="D35" t="s">
        <v>487</v>
      </c>
      <c r="E35" s="1" t="s">
        <v>500</v>
      </c>
      <c r="F35">
        <v>11</v>
      </c>
      <c r="L35" t="s">
        <v>39</v>
      </c>
    </row>
    <row r="36" spans="1:12">
      <c r="E36" s="1"/>
      <c r="L36" t="s">
        <v>40</v>
      </c>
    </row>
    <row r="37" spans="1:12">
      <c r="E37" s="1"/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  <row r="129" spans="12:12">
      <c r="L129" t="s">
        <v>133</v>
      </c>
    </row>
    <row r="130" spans="12:12">
      <c r="L130" t="s">
        <v>134</v>
      </c>
    </row>
    <row r="131" spans="12:12">
      <c r="L131" t="s">
        <v>135</v>
      </c>
    </row>
    <row r="132" spans="12:12">
      <c r="L132" t="s">
        <v>136</v>
      </c>
    </row>
    <row r="133" spans="12:12">
      <c r="L133" t="s">
        <v>137</v>
      </c>
    </row>
    <row r="134" spans="12:12">
      <c r="L134" t="s">
        <v>138</v>
      </c>
    </row>
    <row r="135" spans="12:12">
      <c r="L135" t="s">
        <v>139</v>
      </c>
    </row>
    <row r="136" spans="12:12">
      <c r="L136" t="s">
        <v>140</v>
      </c>
    </row>
    <row r="137" spans="12:12">
      <c r="L137" t="s">
        <v>141</v>
      </c>
    </row>
    <row r="138" spans="12:12">
      <c r="L138" t="s">
        <v>142</v>
      </c>
    </row>
    <row r="139" spans="12:12">
      <c r="L139" t="s">
        <v>143</v>
      </c>
    </row>
    <row r="140" spans="12:12">
      <c r="L140" t="s">
        <v>144</v>
      </c>
    </row>
    <row r="141" spans="12:12">
      <c r="L141" t="s">
        <v>145</v>
      </c>
    </row>
    <row r="142" spans="12:12">
      <c r="L142" t="s">
        <v>146</v>
      </c>
    </row>
    <row r="143" spans="12:12">
      <c r="L143" t="s">
        <v>147</v>
      </c>
    </row>
    <row r="144" spans="12:12">
      <c r="L144" t="s">
        <v>148</v>
      </c>
    </row>
    <row r="145" spans="12:12">
      <c r="L145" t="s">
        <v>149</v>
      </c>
    </row>
    <row r="146" spans="12:12">
      <c r="L146" t="s">
        <v>150</v>
      </c>
    </row>
    <row r="147" spans="12:12">
      <c r="L147" t="s">
        <v>151</v>
      </c>
    </row>
    <row r="148" spans="12:12">
      <c r="L148" t="s">
        <v>152</v>
      </c>
    </row>
    <row r="149" spans="12:12">
      <c r="L149" t="s">
        <v>153</v>
      </c>
    </row>
    <row r="150" spans="12:12">
      <c r="L150" t="s">
        <v>154</v>
      </c>
    </row>
    <row r="151" spans="12:12">
      <c r="L151" t="s">
        <v>155</v>
      </c>
    </row>
    <row r="152" spans="12:12">
      <c r="L152" t="s">
        <v>156</v>
      </c>
    </row>
    <row r="153" spans="12:12">
      <c r="L153" t="s">
        <v>157</v>
      </c>
    </row>
    <row r="154" spans="12:12">
      <c r="L154" t="s">
        <v>158</v>
      </c>
    </row>
    <row r="155" spans="12:12">
      <c r="L155" t="s">
        <v>159</v>
      </c>
    </row>
    <row r="156" spans="12:12">
      <c r="L156" t="s">
        <v>160</v>
      </c>
    </row>
    <row r="157" spans="12:12">
      <c r="L157" t="s">
        <v>161</v>
      </c>
    </row>
    <row r="158" spans="12:12">
      <c r="L158" t="s">
        <v>162</v>
      </c>
    </row>
    <row r="159" spans="12:12">
      <c r="L159" t="s">
        <v>163</v>
      </c>
    </row>
    <row r="160" spans="12:12">
      <c r="L160" t="s">
        <v>164</v>
      </c>
    </row>
    <row r="161" spans="12:12">
      <c r="L161" t="s">
        <v>165</v>
      </c>
    </row>
    <row r="162" spans="12:12">
      <c r="L162" t="s">
        <v>166</v>
      </c>
    </row>
    <row r="163" spans="12:12">
      <c r="L163" t="s">
        <v>167</v>
      </c>
    </row>
    <row r="164" spans="12:12">
      <c r="L164" t="s">
        <v>168</v>
      </c>
    </row>
    <row r="165" spans="12:12">
      <c r="L165" t="s">
        <v>169</v>
      </c>
    </row>
    <row r="166" spans="12:12">
      <c r="L166" t="s">
        <v>170</v>
      </c>
    </row>
    <row r="167" spans="12:12">
      <c r="L167" t="s">
        <v>171</v>
      </c>
    </row>
    <row r="168" spans="12:12">
      <c r="L168" t="s">
        <v>172</v>
      </c>
    </row>
    <row r="169" spans="12:12">
      <c r="L169" t="s">
        <v>173</v>
      </c>
    </row>
    <row r="170" spans="12:12">
      <c r="L170" t="s">
        <v>174</v>
      </c>
    </row>
    <row r="171" spans="12:12">
      <c r="L171" t="s">
        <v>175</v>
      </c>
    </row>
    <row r="172" spans="12:12">
      <c r="L172" t="s">
        <v>176</v>
      </c>
    </row>
    <row r="173" spans="12:12">
      <c r="L173" t="s">
        <v>177</v>
      </c>
    </row>
    <row r="174" spans="12:12">
      <c r="L174" t="s">
        <v>178</v>
      </c>
    </row>
    <row r="175" spans="12:12">
      <c r="L175" t="s">
        <v>179</v>
      </c>
    </row>
    <row r="176" spans="12:12">
      <c r="L176" t="s">
        <v>180</v>
      </c>
    </row>
    <row r="177" spans="12:12">
      <c r="L177" t="s">
        <v>181</v>
      </c>
    </row>
    <row r="178" spans="12:12">
      <c r="L178" t="s">
        <v>182</v>
      </c>
    </row>
    <row r="179" spans="12:12">
      <c r="L179" t="s">
        <v>183</v>
      </c>
    </row>
    <row r="180" spans="12:12">
      <c r="L180" t="s">
        <v>184</v>
      </c>
    </row>
    <row r="181" spans="12:12">
      <c r="L181" t="s">
        <v>185</v>
      </c>
    </row>
    <row r="182" spans="12:12">
      <c r="L182" t="s">
        <v>186</v>
      </c>
    </row>
    <row r="183" spans="12:12">
      <c r="L183" t="s">
        <v>187</v>
      </c>
    </row>
    <row r="184" spans="12:12">
      <c r="L184" t="s">
        <v>188</v>
      </c>
    </row>
    <row r="185" spans="12:12">
      <c r="L185" t="s">
        <v>189</v>
      </c>
    </row>
    <row r="186" spans="12:12">
      <c r="L186" t="s">
        <v>190</v>
      </c>
    </row>
    <row r="187" spans="12:12">
      <c r="L187" t="s">
        <v>191</v>
      </c>
    </row>
    <row r="188" spans="12:12">
      <c r="L188" t="s">
        <v>192</v>
      </c>
    </row>
    <row r="189" spans="12:12">
      <c r="L189" t="s">
        <v>193</v>
      </c>
    </row>
    <row r="190" spans="12:12">
      <c r="L190" t="s">
        <v>194</v>
      </c>
    </row>
    <row r="191" spans="12:12">
      <c r="L191" t="s">
        <v>195</v>
      </c>
    </row>
    <row r="192" spans="12:12">
      <c r="L192" t="s">
        <v>196</v>
      </c>
    </row>
    <row r="193" spans="12:12">
      <c r="L193" t="s">
        <v>197</v>
      </c>
    </row>
    <row r="194" spans="12:12">
      <c r="L194" t="s">
        <v>198</v>
      </c>
    </row>
    <row r="195" spans="12:12">
      <c r="L195" t="s">
        <v>199</v>
      </c>
    </row>
    <row r="196" spans="12:12">
      <c r="L196" t="s">
        <v>200</v>
      </c>
    </row>
    <row r="197" spans="12:12">
      <c r="L197" t="s">
        <v>201</v>
      </c>
    </row>
    <row r="198" spans="12:12">
      <c r="L198" t="s">
        <v>202</v>
      </c>
    </row>
    <row r="199" spans="12:12">
      <c r="L199" t="s">
        <v>203</v>
      </c>
    </row>
    <row r="200" spans="12:12">
      <c r="L200" t="s">
        <v>204</v>
      </c>
    </row>
    <row r="201" spans="12:12">
      <c r="L201" t="s">
        <v>205</v>
      </c>
    </row>
    <row r="202" spans="12:12">
      <c r="L202" t="s">
        <v>206</v>
      </c>
    </row>
    <row r="203" spans="12:12">
      <c r="L203" t="s">
        <v>207</v>
      </c>
    </row>
    <row r="204" spans="12:12">
      <c r="L204" t="s">
        <v>208</v>
      </c>
    </row>
    <row r="205" spans="12:12">
      <c r="L205" t="s">
        <v>209</v>
      </c>
    </row>
    <row r="206" spans="12:12">
      <c r="L206" t="s">
        <v>210</v>
      </c>
    </row>
    <row r="207" spans="12:12">
      <c r="L207" t="s">
        <v>211</v>
      </c>
    </row>
    <row r="208" spans="12:12">
      <c r="L208" t="s">
        <v>212</v>
      </c>
    </row>
    <row r="209" spans="12:12">
      <c r="L209" t="s">
        <v>213</v>
      </c>
    </row>
    <row r="210" spans="12:12">
      <c r="L210" t="s">
        <v>214</v>
      </c>
    </row>
    <row r="211" spans="12:12">
      <c r="L211" t="s">
        <v>215</v>
      </c>
    </row>
    <row r="212" spans="12:12">
      <c r="L212" t="s">
        <v>216</v>
      </c>
    </row>
    <row r="213" spans="12:12">
      <c r="L213" t="s">
        <v>217</v>
      </c>
    </row>
    <row r="214" spans="12:12">
      <c r="L214" t="s">
        <v>218</v>
      </c>
    </row>
    <row r="215" spans="12:12">
      <c r="L215" t="s">
        <v>219</v>
      </c>
    </row>
    <row r="216" spans="12:12">
      <c r="L216" t="s">
        <v>220</v>
      </c>
    </row>
    <row r="217" spans="12:12">
      <c r="L217" t="s">
        <v>221</v>
      </c>
    </row>
    <row r="218" spans="12:12">
      <c r="L218" t="s">
        <v>222</v>
      </c>
    </row>
    <row r="219" spans="12:12">
      <c r="L219" t="s">
        <v>223</v>
      </c>
    </row>
    <row r="220" spans="12:12">
      <c r="L220" t="s">
        <v>224</v>
      </c>
    </row>
    <row r="221" spans="12:12">
      <c r="L221" t="s">
        <v>225</v>
      </c>
    </row>
    <row r="222" spans="12:12">
      <c r="L222" t="s">
        <v>226</v>
      </c>
    </row>
    <row r="223" spans="12:12">
      <c r="L223" t="s">
        <v>227</v>
      </c>
    </row>
    <row r="224" spans="12:12">
      <c r="L224" t="s">
        <v>228</v>
      </c>
    </row>
    <row r="225" spans="12:12">
      <c r="L225" t="s">
        <v>229</v>
      </c>
    </row>
    <row r="226" spans="12:12">
      <c r="L226" t="s">
        <v>230</v>
      </c>
    </row>
    <row r="227" spans="12:12">
      <c r="L227" t="s">
        <v>231</v>
      </c>
    </row>
    <row r="228" spans="12:12">
      <c r="L228" t="s">
        <v>232</v>
      </c>
    </row>
    <row r="229" spans="12:12">
      <c r="L229" t="s">
        <v>233</v>
      </c>
    </row>
    <row r="230" spans="12:12">
      <c r="L230" t="s">
        <v>234</v>
      </c>
    </row>
    <row r="231" spans="12:12">
      <c r="L231" t="s">
        <v>235</v>
      </c>
    </row>
    <row r="232" spans="12:12">
      <c r="L232" t="s">
        <v>236</v>
      </c>
    </row>
    <row r="233" spans="12:12">
      <c r="L233" t="s">
        <v>237</v>
      </c>
    </row>
    <row r="234" spans="12:12">
      <c r="L234" t="s">
        <v>238</v>
      </c>
    </row>
    <row r="235" spans="12:12">
      <c r="L235" t="s">
        <v>239</v>
      </c>
    </row>
    <row r="236" spans="12:12">
      <c r="L236" t="s">
        <v>240</v>
      </c>
    </row>
    <row r="237" spans="12:12">
      <c r="L237" t="s">
        <v>241</v>
      </c>
    </row>
    <row r="238" spans="12:12">
      <c r="L238" t="s">
        <v>242</v>
      </c>
    </row>
    <row r="239" spans="12:12">
      <c r="L239" t="s">
        <v>243</v>
      </c>
    </row>
    <row r="240" spans="12:12">
      <c r="L240" t="s">
        <v>244</v>
      </c>
    </row>
    <row r="241" spans="12:12">
      <c r="L241" t="s">
        <v>245</v>
      </c>
    </row>
    <row r="242" spans="12:12">
      <c r="L242" t="s">
        <v>246</v>
      </c>
    </row>
    <row r="243" spans="12:12">
      <c r="L243" t="s">
        <v>247</v>
      </c>
    </row>
    <row r="244" spans="12:12">
      <c r="L244" t="s">
        <v>248</v>
      </c>
    </row>
    <row r="245" spans="12:12">
      <c r="L245" t="s">
        <v>249</v>
      </c>
    </row>
    <row r="246" spans="12:12">
      <c r="L246" t="s">
        <v>250</v>
      </c>
    </row>
    <row r="247" spans="12:12">
      <c r="L247" t="s">
        <v>251</v>
      </c>
    </row>
    <row r="248" spans="12:12">
      <c r="L248" t="s">
        <v>252</v>
      </c>
    </row>
    <row r="249" spans="12:12">
      <c r="L249" t="s">
        <v>106</v>
      </c>
    </row>
    <row r="250" spans="12:12">
      <c r="L250" t="s">
        <v>253</v>
      </c>
    </row>
    <row r="251" spans="12:12">
      <c r="L251" t="s">
        <v>254</v>
      </c>
    </row>
    <row r="252" spans="12:12">
      <c r="L252" t="s">
        <v>255</v>
      </c>
    </row>
    <row r="253" spans="12:12">
      <c r="L253" t="s">
        <v>256</v>
      </c>
    </row>
    <row r="254" spans="12:12">
      <c r="L254" t="s">
        <v>257</v>
      </c>
    </row>
    <row r="255" spans="12:12">
      <c r="L255" t="s">
        <v>258</v>
      </c>
    </row>
    <row r="256" spans="12:12">
      <c r="L256" t="s">
        <v>259</v>
      </c>
    </row>
    <row r="257" spans="12:12">
      <c r="L257" t="s">
        <v>260</v>
      </c>
    </row>
    <row r="258" spans="12:12">
      <c r="L258" t="s">
        <v>261</v>
      </c>
    </row>
    <row r="259" spans="12:12">
      <c r="L259" t="s">
        <v>262</v>
      </c>
    </row>
    <row r="260" spans="12:12">
      <c r="L260" t="s">
        <v>263</v>
      </c>
    </row>
    <row r="261" spans="12:12">
      <c r="L261" t="s">
        <v>264</v>
      </c>
    </row>
    <row r="262" spans="12:12">
      <c r="L262" t="s">
        <v>265</v>
      </c>
    </row>
    <row r="263" spans="12:12">
      <c r="L263" t="s">
        <v>266</v>
      </c>
    </row>
    <row r="264" spans="12:12">
      <c r="L264" t="s">
        <v>267</v>
      </c>
    </row>
    <row r="265" spans="12:12">
      <c r="L265" t="s">
        <v>268</v>
      </c>
    </row>
    <row r="266" spans="12:12">
      <c r="L266" t="s">
        <v>269</v>
      </c>
    </row>
    <row r="267" spans="12:12">
      <c r="L267" t="s">
        <v>270</v>
      </c>
    </row>
    <row r="268" spans="12:12">
      <c r="L268" t="s">
        <v>271</v>
      </c>
    </row>
    <row r="269" spans="12:12">
      <c r="L269" t="s">
        <v>272</v>
      </c>
    </row>
    <row r="270" spans="12:12">
      <c r="L270" t="s">
        <v>273</v>
      </c>
    </row>
    <row r="271" spans="12:12">
      <c r="L271" t="s">
        <v>274</v>
      </c>
    </row>
    <row r="272" spans="12:12">
      <c r="L272" t="s">
        <v>275</v>
      </c>
    </row>
    <row r="273" spans="12:12">
      <c r="L273" t="s">
        <v>276</v>
      </c>
    </row>
    <row r="274" spans="12:12">
      <c r="L274" t="s">
        <v>277</v>
      </c>
    </row>
    <row r="275" spans="12:12">
      <c r="L275" t="s">
        <v>278</v>
      </c>
    </row>
    <row r="276" spans="12:12">
      <c r="L276" t="s">
        <v>279</v>
      </c>
    </row>
    <row r="277" spans="12:12">
      <c r="L277" t="s">
        <v>280</v>
      </c>
    </row>
    <row r="278" spans="12:12">
      <c r="L278" t="s">
        <v>281</v>
      </c>
    </row>
    <row r="279" spans="12:12">
      <c r="L279" t="s">
        <v>282</v>
      </c>
    </row>
    <row r="280" spans="12:12">
      <c r="L280" t="s">
        <v>283</v>
      </c>
    </row>
    <row r="281" spans="12:12">
      <c r="L281" t="s">
        <v>284</v>
      </c>
    </row>
    <row r="282" spans="12:12">
      <c r="L282" t="s">
        <v>285</v>
      </c>
    </row>
    <row r="283" spans="12:12">
      <c r="L283" t="s">
        <v>286</v>
      </c>
    </row>
    <row r="284" spans="12:12">
      <c r="L284" t="s">
        <v>287</v>
      </c>
    </row>
    <row r="285" spans="12:12">
      <c r="L285" t="s">
        <v>288</v>
      </c>
    </row>
    <row r="286" spans="12:12">
      <c r="L286" t="s">
        <v>289</v>
      </c>
    </row>
    <row r="287" spans="12:12">
      <c r="L287" t="s">
        <v>290</v>
      </c>
    </row>
    <row r="288" spans="12:12">
      <c r="L288" t="s">
        <v>291</v>
      </c>
    </row>
    <row r="289" spans="12:12">
      <c r="L289" t="s">
        <v>292</v>
      </c>
    </row>
    <row r="290" spans="12:12">
      <c r="L290" t="s">
        <v>293</v>
      </c>
    </row>
    <row r="291" spans="12:12">
      <c r="L291" t="s">
        <v>294</v>
      </c>
    </row>
    <row r="292" spans="12:12">
      <c r="L292" t="s">
        <v>295</v>
      </c>
    </row>
    <row r="293" spans="12:12">
      <c r="L293" t="s">
        <v>296</v>
      </c>
    </row>
    <row r="294" spans="12:12">
      <c r="L294" t="s">
        <v>297</v>
      </c>
    </row>
    <row r="295" spans="12:12">
      <c r="L295" t="s">
        <v>298</v>
      </c>
    </row>
    <row r="296" spans="12:12">
      <c r="L296" t="s">
        <v>299</v>
      </c>
    </row>
    <row r="297" spans="12:12">
      <c r="L297" t="s">
        <v>300</v>
      </c>
    </row>
    <row r="298" spans="12:12">
      <c r="L298" t="s">
        <v>301</v>
      </c>
    </row>
    <row r="299" spans="12:12">
      <c r="L299" t="s">
        <v>302</v>
      </c>
    </row>
    <row r="300" spans="12:12">
      <c r="L300" t="s">
        <v>303</v>
      </c>
    </row>
    <row r="301" spans="12:12">
      <c r="L301" t="s">
        <v>304</v>
      </c>
    </row>
    <row r="302" spans="12:12">
      <c r="L302" t="s">
        <v>305</v>
      </c>
    </row>
    <row r="303" spans="12:12">
      <c r="L303" t="s">
        <v>306</v>
      </c>
    </row>
    <row r="304" spans="12:12">
      <c r="L304" t="s">
        <v>307</v>
      </c>
    </row>
    <row r="305" spans="12:12">
      <c r="L305" t="s">
        <v>308</v>
      </c>
    </row>
    <row r="306" spans="12:12">
      <c r="L306" t="s">
        <v>309</v>
      </c>
    </row>
    <row r="307" spans="12:12">
      <c r="L307" t="s">
        <v>310</v>
      </c>
    </row>
    <row r="308" spans="12:12">
      <c r="L308" t="s">
        <v>311</v>
      </c>
    </row>
    <row r="309" spans="12:12">
      <c r="L309" t="s">
        <v>312</v>
      </c>
    </row>
    <row r="310" spans="12:12">
      <c r="L310" t="s">
        <v>313</v>
      </c>
    </row>
    <row r="311" spans="12:12">
      <c r="L311" t="s">
        <v>314</v>
      </c>
    </row>
    <row r="312" spans="12:12">
      <c r="L312" t="s">
        <v>315</v>
      </c>
    </row>
    <row r="313" spans="12:12">
      <c r="L313" t="s">
        <v>316</v>
      </c>
    </row>
    <row r="314" spans="12:12">
      <c r="L314" t="s">
        <v>317</v>
      </c>
    </row>
    <row r="315" spans="12:12">
      <c r="L315" t="s">
        <v>318</v>
      </c>
    </row>
    <row r="316" spans="12:12">
      <c r="L316" t="s">
        <v>319</v>
      </c>
    </row>
    <row r="317" spans="12:12">
      <c r="L317" t="s">
        <v>320</v>
      </c>
    </row>
    <row r="318" spans="12:12">
      <c r="L318" t="s">
        <v>321</v>
      </c>
    </row>
    <row r="319" spans="12:12">
      <c r="L319" t="s">
        <v>322</v>
      </c>
    </row>
    <row r="320" spans="12:12">
      <c r="L320" t="s">
        <v>323</v>
      </c>
    </row>
    <row r="321" spans="12:12">
      <c r="L321" t="s">
        <v>324</v>
      </c>
    </row>
    <row r="322" spans="12:12">
      <c r="L322" t="s">
        <v>325</v>
      </c>
    </row>
    <row r="323" spans="12:12">
      <c r="L323" t="s">
        <v>326</v>
      </c>
    </row>
    <row r="324" spans="12:12">
      <c r="L324" t="s">
        <v>327</v>
      </c>
    </row>
    <row r="325" spans="12:12">
      <c r="L325" t="s">
        <v>328</v>
      </c>
    </row>
    <row r="326" spans="12:12">
      <c r="L326" t="s">
        <v>329</v>
      </c>
    </row>
    <row r="327" spans="12:12">
      <c r="L327" t="s">
        <v>330</v>
      </c>
    </row>
    <row r="328" spans="12:12">
      <c r="L328" t="s">
        <v>331</v>
      </c>
    </row>
    <row r="329" spans="12:12">
      <c r="L329" t="s">
        <v>332</v>
      </c>
    </row>
    <row r="330" spans="12:12">
      <c r="L330" t="s">
        <v>333</v>
      </c>
    </row>
    <row r="331" spans="12:12">
      <c r="L331" t="s">
        <v>334</v>
      </c>
    </row>
    <row r="332" spans="12:12">
      <c r="L332" t="s">
        <v>335</v>
      </c>
    </row>
    <row r="333" spans="12:12">
      <c r="L333" t="s">
        <v>336</v>
      </c>
    </row>
    <row r="334" spans="12:12">
      <c r="L334" t="s">
        <v>337</v>
      </c>
    </row>
    <row r="335" spans="12:12">
      <c r="L335" t="s">
        <v>338</v>
      </c>
    </row>
    <row r="336" spans="12:12">
      <c r="L336" t="s">
        <v>339</v>
      </c>
    </row>
    <row r="337" spans="12:12">
      <c r="L337" t="s">
        <v>340</v>
      </c>
    </row>
    <row r="338" spans="12:12">
      <c r="L338" t="s">
        <v>341</v>
      </c>
    </row>
    <row r="339" spans="12:12">
      <c r="L339" t="s">
        <v>342</v>
      </c>
    </row>
    <row r="340" spans="12:12">
      <c r="L340" t="s">
        <v>343</v>
      </c>
    </row>
    <row r="341" spans="12:12">
      <c r="L341" t="s">
        <v>344</v>
      </c>
    </row>
    <row r="342" spans="12:12">
      <c r="L342" t="s">
        <v>345</v>
      </c>
    </row>
    <row r="343" spans="12:12">
      <c r="L343" t="s">
        <v>346</v>
      </c>
    </row>
    <row r="344" spans="12:12">
      <c r="L344" t="s">
        <v>347</v>
      </c>
    </row>
    <row r="345" spans="12:12">
      <c r="L345" t="s">
        <v>348</v>
      </c>
    </row>
    <row r="346" spans="12:12">
      <c r="L346" t="s">
        <v>349</v>
      </c>
    </row>
    <row r="347" spans="12:12">
      <c r="L347" t="s">
        <v>350</v>
      </c>
    </row>
    <row r="348" spans="12:12">
      <c r="L348" t="s">
        <v>351</v>
      </c>
    </row>
    <row r="349" spans="12:12">
      <c r="L349" t="s">
        <v>352</v>
      </c>
    </row>
    <row r="350" spans="12:12">
      <c r="L350" t="s">
        <v>353</v>
      </c>
    </row>
    <row r="351" spans="12:12">
      <c r="L351" t="s">
        <v>354</v>
      </c>
    </row>
    <row r="352" spans="12:12">
      <c r="L352" t="s">
        <v>355</v>
      </c>
    </row>
    <row r="353" spans="12:12">
      <c r="L353" t="s">
        <v>356</v>
      </c>
    </row>
    <row r="354" spans="12:12">
      <c r="L354" t="s">
        <v>357</v>
      </c>
    </row>
    <row r="355" spans="12:12">
      <c r="L355" t="s">
        <v>358</v>
      </c>
    </row>
    <row r="356" spans="12:12">
      <c r="L356" t="s">
        <v>359</v>
      </c>
    </row>
    <row r="357" spans="12:12">
      <c r="L357" t="s">
        <v>360</v>
      </c>
    </row>
    <row r="358" spans="12:12">
      <c r="L358" t="s">
        <v>361</v>
      </c>
    </row>
    <row r="359" spans="12:12">
      <c r="L359" t="s">
        <v>362</v>
      </c>
    </row>
    <row r="360" spans="12:12">
      <c r="L360" t="s">
        <v>363</v>
      </c>
    </row>
    <row r="361" spans="12:12">
      <c r="L361" t="s">
        <v>364</v>
      </c>
    </row>
    <row r="362" spans="12:12">
      <c r="L362" t="s">
        <v>365</v>
      </c>
    </row>
    <row r="363" spans="12:12">
      <c r="L363" t="s">
        <v>366</v>
      </c>
    </row>
    <row r="364" spans="12:12">
      <c r="L364" t="s">
        <v>367</v>
      </c>
    </row>
    <row r="365" spans="12:12">
      <c r="L365" t="s">
        <v>368</v>
      </c>
    </row>
    <row r="366" spans="12:12">
      <c r="L366" t="s">
        <v>369</v>
      </c>
    </row>
    <row r="367" spans="12:12">
      <c r="L367" t="s">
        <v>370</v>
      </c>
    </row>
    <row r="368" spans="12:12">
      <c r="L368" t="s">
        <v>371</v>
      </c>
    </row>
    <row r="369" spans="12:12">
      <c r="L369" t="s">
        <v>372</v>
      </c>
    </row>
    <row r="370" spans="12:12">
      <c r="L370" t="s">
        <v>373</v>
      </c>
    </row>
    <row r="371" spans="12:12">
      <c r="L371" t="s">
        <v>374</v>
      </c>
    </row>
    <row r="372" spans="12:12">
      <c r="L372" t="s">
        <v>375</v>
      </c>
    </row>
    <row r="373" spans="12:12">
      <c r="L373" t="s">
        <v>376</v>
      </c>
    </row>
    <row r="374" spans="12:12">
      <c r="L374" t="s">
        <v>377</v>
      </c>
    </row>
    <row r="375" spans="12:12">
      <c r="L375" t="s">
        <v>378</v>
      </c>
    </row>
    <row r="376" spans="12:12">
      <c r="L376" t="s">
        <v>379</v>
      </c>
    </row>
    <row r="377" spans="12:12">
      <c r="L377" t="s">
        <v>380</v>
      </c>
    </row>
    <row r="378" spans="12:12">
      <c r="L378" t="s">
        <v>381</v>
      </c>
    </row>
    <row r="379" spans="12:12">
      <c r="L379" t="s">
        <v>382</v>
      </c>
    </row>
    <row r="380" spans="12:12">
      <c r="L380" t="s">
        <v>383</v>
      </c>
    </row>
    <row r="381" spans="12:12">
      <c r="L381" t="s">
        <v>384</v>
      </c>
    </row>
    <row r="382" spans="12:12">
      <c r="L382" t="s">
        <v>385</v>
      </c>
    </row>
    <row r="383" spans="12:12">
      <c r="L383" t="s">
        <v>386</v>
      </c>
    </row>
    <row r="384" spans="12:12">
      <c r="L384" t="s">
        <v>387</v>
      </c>
    </row>
    <row r="385" spans="12:12">
      <c r="L385" t="s">
        <v>388</v>
      </c>
    </row>
    <row r="386" spans="12:12">
      <c r="L386" t="s">
        <v>389</v>
      </c>
    </row>
    <row r="387" spans="12:12">
      <c r="L387" t="s">
        <v>390</v>
      </c>
    </row>
    <row r="388" spans="12:12">
      <c r="L388" t="s">
        <v>391</v>
      </c>
    </row>
    <row r="389" spans="12:12">
      <c r="L389" t="s">
        <v>392</v>
      </c>
    </row>
    <row r="390" spans="12:12">
      <c r="L390" t="s">
        <v>393</v>
      </c>
    </row>
    <row r="391" spans="12:12">
      <c r="L391" t="s">
        <v>394</v>
      </c>
    </row>
    <row r="392" spans="12:12">
      <c r="L392" t="s">
        <v>395</v>
      </c>
    </row>
    <row r="393" spans="12:12">
      <c r="L393" t="s">
        <v>396</v>
      </c>
    </row>
    <row r="394" spans="12:12">
      <c r="L394" t="s">
        <v>397</v>
      </c>
    </row>
    <row r="395" spans="12:12">
      <c r="L395" t="s">
        <v>398</v>
      </c>
    </row>
    <row r="396" spans="12:12">
      <c r="L396" t="s">
        <v>399</v>
      </c>
    </row>
    <row r="397" spans="12:12">
      <c r="L397" t="s">
        <v>400</v>
      </c>
    </row>
    <row r="398" spans="12:12">
      <c r="L398" t="s">
        <v>401</v>
      </c>
    </row>
    <row r="399" spans="12:12">
      <c r="L399" t="s">
        <v>402</v>
      </c>
    </row>
    <row r="400" spans="12:12">
      <c r="L400" t="s">
        <v>403</v>
      </c>
    </row>
    <row r="401" spans="12:12">
      <c r="L401" t="s">
        <v>404</v>
      </c>
    </row>
    <row r="402" spans="12:12">
      <c r="L402" t="s">
        <v>405</v>
      </c>
    </row>
    <row r="403" spans="12:12">
      <c r="L403" t="s">
        <v>406</v>
      </c>
    </row>
    <row r="404" spans="12:12">
      <c r="L404" t="s">
        <v>407</v>
      </c>
    </row>
    <row r="405" spans="12:12">
      <c r="L405" t="s">
        <v>408</v>
      </c>
    </row>
    <row r="406" spans="12:12">
      <c r="L406" t="s">
        <v>409</v>
      </c>
    </row>
    <row r="407" spans="12:12">
      <c r="L407" t="s">
        <v>410</v>
      </c>
    </row>
    <row r="408" spans="12:12">
      <c r="L408" t="s">
        <v>411</v>
      </c>
    </row>
    <row r="409" spans="12:12">
      <c r="L409" t="s">
        <v>412</v>
      </c>
    </row>
    <row r="410" spans="12:12">
      <c r="L410" t="s">
        <v>413</v>
      </c>
    </row>
    <row r="411" spans="12:12">
      <c r="L411" t="s">
        <v>414</v>
      </c>
    </row>
    <row r="412" spans="12:12">
      <c r="L412" t="s">
        <v>415</v>
      </c>
    </row>
    <row r="413" spans="12:12">
      <c r="L413" t="s">
        <v>416</v>
      </c>
    </row>
    <row r="414" spans="12:12">
      <c r="L414" t="s">
        <v>417</v>
      </c>
    </row>
    <row r="415" spans="12:12">
      <c r="L415" t="s">
        <v>418</v>
      </c>
    </row>
    <row r="416" spans="12:12">
      <c r="L416" t="s">
        <v>419</v>
      </c>
    </row>
    <row r="417" spans="12:12">
      <c r="L417" t="s">
        <v>420</v>
      </c>
    </row>
    <row r="418" spans="12:12">
      <c r="L418" t="s">
        <v>421</v>
      </c>
    </row>
    <row r="419" spans="12:12">
      <c r="L419" t="s">
        <v>422</v>
      </c>
    </row>
    <row r="420" spans="12:12">
      <c r="L420" t="s">
        <v>423</v>
      </c>
    </row>
    <row r="421" spans="12:12">
      <c r="L421" t="s">
        <v>424</v>
      </c>
    </row>
    <row r="422" spans="12:12">
      <c r="L422" t="s">
        <v>425</v>
      </c>
    </row>
    <row r="423" spans="12:12">
      <c r="L423" t="s">
        <v>426</v>
      </c>
    </row>
    <row r="424" spans="12:12">
      <c r="L424" t="s">
        <v>427</v>
      </c>
    </row>
    <row r="425" spans="12:12">
      <c r="L425" t="s">
        <v>428</v>
      </c>
    </row>
    <row r="426" spans="12:12">
      <c r="L426" t="s">
        <v>12</v>
      </c>
    </row>
    <row r="427" spans="12:12">
      <c r="L427" t="s">
        <v>429</v>
      </c>
    </row>
    <row r="428" spans="12:12">
      <c r="L428" t="s">
        <v>430</v>
      </c>
    </row>
    <row r="429" spans="12:12">
      <c r="L429" t="s">
        <v>431</v>
      </c>
    </row>
    <row r="430" spans="12:12">
      <c r="L430" t="s">
        <v>432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 C75:C3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2025-03-29T08:48:36Z</dcterms:created>
  <dcterms:modified xsi:type="dcterms:W3CDTF">2025-08-28T07:51:02Z</dcterms:modified>
  <cp:category/>
</cp:coreProperties>
</file>