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  <sheet name="Sheet1" sheetId="2" r:id="rId2"/>
    <sheet name="Sheet2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<sst xmlns="http://schemas.openxmlformats.org/spreadsheetml/2006/main" count="738" uniqueCount="347">
  <si>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</si>
  <si>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</si>
  <si>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</si>
  <si>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</si>
  <si>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</si>
  <si>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</si>
  <si>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</si>
  <si>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</si>
  <si>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</si>
  <si>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</si>
  <si>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</si>
  <si>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</si>
  <si>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</si>
  <si>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</si>
  <si>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</si>
  <si>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</si>
  <si>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</si>
  <si>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</si>
  <si>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</si>
  <si>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</si>
  <si>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</si>
  <si>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</si>
  <si>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</si>
  <si>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</si>
  <si>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</si>
  <si>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</si>
  <si>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</si>
  <si>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</si>
  <si>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</si>
  <si>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</si>
  <si>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</si>
  <si>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</si>
  <si>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</si>
  <si>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</si>
  <si>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</si>
  <si>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</si>
  <si>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</si>
  <si>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</si>
  <si>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</si>
  <si>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</si>
  <si>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</si>
  <si>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</si>
  <si>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</si>
  <si>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</si>
  <si>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</si>
  <si>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</si>
  <si>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</si>
  <si>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</si>
  <si>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</si>
  <si>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</si>
  <si>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</si>
  <si>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</si>
  <si>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</si>
  <si>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</si>
  <si>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</si>
  <si>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</si>
  <si>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</si>
  <si>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</si>
  <si>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</si>
  <si>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</si>
  <si>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</si>
  <si>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</si>
  <si>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</si>
  <si>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</si>
  <si>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</si>
  <si>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</si>
  <si>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</si>
  <si>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</si>
  <si>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</si>
  <si>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</si>
  <si>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</si>
  <si>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</si>
  <si>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</si>
  <si>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</si>
  <si>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</si>
  <si>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</si>
  <si>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</si>
  <si>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</si>
  <si>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</si>
  <si>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</si>
  <si>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</si>
  <si>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</si>
  <si>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</si>
  <si>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</si>
  <si>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</si>
  <si>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</si>
  <si>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</si>
  <si>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</si>
  <si>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</si>
  <si>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</si>
  <si>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</si>
  <si>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</si>
  <si>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</si>
  <si>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</si>
  <si>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</si>
  <si>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</si>
  <si>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</si>
  <si>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</si>
  <si>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</si>
  <si>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</si>
  <si>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</si>
  <si>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</si>
  <si>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</si>
  <si>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</si>
  <si>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</si>
  <si>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</si>
  <si>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</si>
  <si>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</si>
  <si>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Glass Door - Marmer Kuning / Pilar </t>
  </si>
  <si>
    <t xml:space="preserve">Koridor HnM - Central </t>
  </si>
  <si>
    <t xml:space="preserve">Ralling Pull &amp; Bear - Ralling HnM ( LATER L ) </t>
  </si>
  <si>
    <t xml:space="preserve">Borders esc BE LG 01 - Ralling Central - Standing Directory </t>
  </si>
  <si>
    <t xml:space="preserve">Koridor Depan HnM - Hanging Signage </t>
  </si>
  <si>
    <t xml:space="preserve">Lorong Exit BS-01A - Borders ESC BE G 02 </t>
  </si>
  <si>
    <t xml:space="preserve">Borders Esc BE G 02 - Central - Kaca Ralling Pull &amp; Bear </t>
  </si>
  <si>
    <t xml:space="preserve">Kaca Ralling HnM </t>
  </si>
  <si>
    <t xml:space="preserve">Guess - Bershka </t>
  </si>
  <si>
    <t xml:space="preserve">CS 02A - CS 01A - Bershka - Giordano - Stradivarius </t>
  </si>
  <si>
    <t xml:space="preserve">Stradivarius - ESC CE 1 02 - ESC CE 1 02 </t>
  </si>
  <si>
    <t xml:space="preserve">Victoria Secret </t>
  </si>
  <si>
    <t xml:space="preserve">Saparator Calvin Klein - Armani - DigiMap </t>
  </si>
  <si>
    <t xml:space="preserve">Victoria Secret - BBW </t>
  </si>
  <si>
    <t xml:space="preserve">HnM - Digi Map - Esc BE 1 02 - Pilar Bulat </t>
  </si>
  <si>
    <t xml:space="preserve">Atrium </t>
  </si>
  <si>
    <t xml:space="preserve">Rolling Door Central - DigiMap </t>
  </si>
  <si>
    <t xml:space="preserve">Pintu Besi  - Pilar Swarovski - Pilar Giordano ( Tengah ) </t>
  </si>
  <si>
    <t xml:space="preserve">Pilar Giordano - Borders Esc BE UG 01 - BE UG 02 - Zara </t>
  </si>
  <si>
    <t xml:space="preserve">BP3 Residen - BP3 01 , 02 - Zara </t>
  </si>
  <si>
    <t xml:space="preserve">LB Lift BP1 - Lorong Kempideli </t>
  </si>
  <si>
    <t xml:space="preserve">The North Face - Nurdie jeans - Supergra </t>
  </si>
  <si>
    <t>Convers - MLB - Depan Borders Esc CE 2 01 - CE 1 02 - The Watch Co</t>
  </si>
  <si>
    <t xml:space="preserve">Atmos - Stanley </t>
  </si>
  <si>
    <t xml:space="preserve">Birkenstok - Fossil - Lorong AHU - CS-02A </t>
  </si>
  <si>
    <t xml:space="preserve">Giordano - Timberland </t>
  </si>
  <si>
    <t xml:space="preserve">New Era - nurdie Jeans </t>
  </si>
  <si>
    <t xml:space="preserve">Ralling Lesportsac - instrumentum - ADLV ( Marmer Putih ) </t>
  </si>
  <si>
    <t xml:space="preserve">Pilar Samping Concierge - Bordes ESC - Pilar Tengah Lacoste ( EM 2 40 ) </t>
  </si>
  <si>
    <t xml:space="preserve">Instrumentum - DR Martens - Pilar - Ralling Void </t>
  </si>
  <si>
    <t xml:space="preserve">Pilar DR, Martens - Central (Lantai Putih) </t>
  </si>
  <si>
    <t xml:space="preserve">Levis ( EM - 2 - 35 ) - Zara - Depan Borders Esc Later L </t>
  </si>
  <si>
    <t xml:space="preserve">Pilar Tengah lacoste - Rolling Door Zara </t>
  </si>
  <si>
    <t xml:space="preserve">Bp3 Residen - BP3 01 ,02 Zara </t>
  </si>
  <si>
    <t xml:space="preserve">Gramedia - MBCA - Esc BE 3 07 - Signage Exit </t>
  </si>
  <si>
    <t xml:space="preserve">Koridor OH SOME - Gramedia </t>
  </si>
  <si>
    <t xml:space="preserve">Pintu Lift BP1 02 ,03 - Kaca Void OH Some </t>
  </si>
  <si>
    <t xml:space="preserve">Pintu Lift BP1 01 - Booth Local Strunks - Sensatia Botanicals </t>
  </si>
  <si>
    <t xml:space="preserve">Koridor Booth Bakes Quarters - 3 Mongkis - Scoop </t>
  </si>
  <si>
    <t xml:space="preserve">Dynamic - Local Strunk - Miniso ( EM - 3 - 18 ) </t>
  </si>
  <si>
    <t xml:space="preserve">Miniso (EM - 3 -18 ) - Borders Esc BE 3 05 - BE 2 05 </t>
  </si>
  <si>
    <t xml:space="preserve">Miniso Kaca Ralling - Soul Of Gold </t>
  </si>
  <si>
    <t xml:space="preserve">Calie - Gaudi - Sociolla EM - 3 - 12A </t>
  </si>
  <si>
    <t xml:space="preserve">Signage Toilet - June - borders Esc BE 3 06 - Look Boutique EM 3 - 32 - Planter Box </t>
  </si>
  <si>
    <t xml:space="preserve">Sosiolla - NIU - Borders Esc BE 3 04 - Cicha Sanchen - MKS </t>
  </si>
  <si>
    <t xml:space="preserve">Crocodile - The Body Shop - MKS </t>
  </si>
  <si>
    <t xml:space="preserve">LB Lift BP2 - Polo - Borders Esc BE 3 03 </t>
  </si>
  <si>
    <t>Minimal - The Bodies.co</t>
  </si>
  <si>
    <t xml:space="preserve">Lantai Putih Sekitaran Starbuck - Beauty Haul - The body Shop </t>
  </si>
  <si>
    <t xml:space="preserve">Salomon - Bridges Eyewear - Corkcicle - Esc BE 3 01 - Pilar Bulat </t>
  </si>
  <si>
    <t xml:space="preserve">Bridges Eyewear - OWL - Wood </t>
  </si>
  <si>
    <t xml:space="preserve">BS01A - Executive - Et Cetera </t>
  </si>
  <si>
    <t xml:space="preserve">RS02A - Arena Ketler - Crocs </t>
  </si>
  <si>
    <t xml:space="preserve">Bp3 Residen - BP3 01 ,02 FootLocker </t>
  </si>
  <si>
    <t xml:space="preserve">Hoka - Borders Esc BE 2 01 - Foot locker </t>
  </si>
  <si>
    <t xml:space="preserve">Lego - hush puppies - Minimal </t>
  </si>
  <si>
    <t xml:space="preserve">Vans - Reebok - Hoops - Sunto </t>
  </si>
  <si>
    <t xml:space="preserve">Hoops - Nike ( Kaca Ralling) - Laica </t>
  </si>
  <si>
    <t xml:space="preserve">Sorcery - New Belance - 2XU </t>
  </si>
  <si>
    <t xml:space="preserve">Fissik Football - FILA - CS-02A </t>
  </si>
  <si>
    <t xml:space="preserve">Scektcher - Under Armour </t>
  </si>
  <si>
    <t xml:space="preserve">PUMA - ASICS </t>
  </si>
  <si>
    <t>Playworks - Xiaomi - Pilar Samsung - Borders Esc BE 3 06</t>
  </si>
  <si>
    <t xml:space="preserve">Xiaomi - Pilar Samsung - Oppo - Digiplus </t>
  </si>
  <si>
    <t xml:space="preserve">Bose - Saturdays - Borders Esc BE 3 03 - BE 3A 04 </t>
  </si>
  <si>
    <t xml:space="preserve">Saturdays, Tom Sushi - Booth Cinabon - Pilar Samping Concierge </t>
  </si>
  <si>
    <t xml:space="preserve">Koridor Toilet - Shilin - BP2 - Borders Esc BE 3 04 - BE 3A 03 </t>
  </si>
  <si>
    <t xml:space="preserve">Tom Sushi - Wee nam Kee - Kimukatsu </t>
  </si>
  <si>
    <t xml:space="preserve">Metal Door BS01A - Gindaco - Chatime - Chateraise </t>
  </si>
  <si>
    <t xml:space="preserve">Chateraise - Esc BE 3A 01 / 02 - Pilar Gold </t>
  </si>
  <si>
    <t xml:space="preserve">Saigon - Pilar Gold Depan Standing Directory </t>
  </si>
  <si>
    <t xml:space="preserve">Pilar Gold Depan Standing Directory - Monster Curry </t>
  </si>
  <si>
    <t xml:space="preserve">Borders Esc BE 3 02 - Planet Sport </t>
  </si>
  <si>
    <t xml:space="preserve">BP3 Residen - BP3 01,02 - Planet Sport </t>
  </si>
  <si>
    <t xml:space="preserve">BP3 RESIDEN </t>
  </si>
  <si>
    <t xml:space="preserve">G lounge - Wacth Care </t>
  </si>
  <si>
    <t xml:space="preserve">Bank Mandiri - Bank BCA </t>
  </si>
  <si>
    <t xml:space="preserve">Bank BNI / Pilar Bulat </t>
  </si>
  <si>
    <t xml:space="preserve">Ramen Yaa - Tom Tom </t>
  </si>
  <si>
    <t xml:space="preserve">Tom Tom - Karnivor </t>
  </si>
  <si>
    <t>Lobby lift Bp3 GF Utara PK</t>
  </si>
  <si>
    <t xml:space="preserve">Toilet LG selatan </t>
  </si>
  <si>
    <t>Toilet GF Selatan</t>
  </si>
  <si>
    <t>Toilet 5 Utara</t>
  </si>
  <si>
    <t>Lobby terace Rama</t>
  </si>
  <si>
    <t>Lobby terace ayodya</t>
  </si>
  <si>
    <t>lobby terace shinta</t>
  </si>
  <si>
    <t>Cabin lift BP1-01-02-03</t>
  </si>
  <si>
    <t>Cabin lift Bp2-02-03</t>
  </si>
  <si>
    <t>Cabin lift BP3-01-03-04</t>
  </si>
  <si>
    <t>2025-04-01,2025-04-02</t>
  </si>
  <si>
    <t>2025-04-05,2025-04-06</t>
  </si>
  <si>
    <t>2025-04-07</t>
  </si>
  <si>
    <t>2025-04-08,2025-04-09</t>
  </si>
  <si>
    <t>2025-04-09,2025-04-10</t>
  </si>
  <si>
    <t>2025-04-11,2025-04-12</t>
  </si>
  <si>
    <t>2025-04-12,2025-04-13</t>
  </si>
  <si>
    <t>2025-04-05</t>
  </si>
  <si>
    <t>2025-04-04,2025-04-05</t>
  </si>
  <si>
    <t>2025-04-04</t>
  </si>
  <si>
    <t>2025-04-03</t>
  </si>
  <si>
    <t>2025-04-02,2025-04-03</t>
  </si>
  <si>
    <t>2025-04-06</t>
  </si>
  <si>
    <t>2025-04-02</t>
  </si>
  <si>
    <t>2025-04-01</t>
  </si>
  <si>
    <t>2025-04-30</t>
  </si>
  <si>
    <t>2025-04-14,2025-04-15</t>
  </si>
  <si>
    <t>2025-04-15,2025-04-16,2025-04-17</t>
  </si>
  <si>
    <t>2025-04-17,2025-04-18,2025-04-19</t>
  </si>
  <si>
    <t>2025-04-19</t>
  </si>
  <si>
    <t>2025-04-20,2025-04-20,2025-04-21</t>
  </si>
  <si>
    <t>2025-04-22</t>
  </si>
  <si>
    <t>2025-04-10,2025-04-11</t>
  </si>
  <si>
    <t>2025-04-10</t>
  </si>
  <si>
    <t>2025-04-09</t>
  </si>
  <si>
    <t>2025-04-08</t>
  </si>
  <si>
    <t>2025-04-29,2025-04-30</t>
  </si>
  <si>
    <t>2025-04-29</t>
  </si>
  <si>
    <t>2025-04-28</t>
  </si>
  <si>
    <t>2025-04-26,2025-04-28</t>
  </si>
  <si>
    <t>2025-04-25,2025-04-26</t>
  </si>
  <si>
    <t>2025-04-25</t>
  </si>
  <si>
    <t>2025-04-24,2025-04-25</t>
  </si>
  <si>
    <t>2025-04-24</t>
  </si>
  <si>
    <t>2025-04-23,2025-04-24</t>
  </si>
  <si>
    <t>2025-04-23</t>
  </si>
  <si>
    <t>2025-04-17</t>
  </si>
  <si>
    <t>2025-04-16,2025-04-17</t>
  </si>
  <si>
    <t>2025-04-14</t>
  </si>
  <si>
    <t>2025-04-13</t>
  </si>
  <si>
    <t>2025-04-12</t>
  </si>
  <si>
    <t>2025-04-11</t>
  </si>
  <si>
    <t>2025-04-16</t>
  </si>
  <si>
    <t>2025-04-15</t>
  </si>
  <si>
    <t>2025-04-27,2025-04-28</t>
  </si>
  <si>
    <t>2025-04-25,2025-04-26,2025-04-27</t>
  </si>
  <si>
    <t>2025-04-23,2025-04-24,2025-04-25</t>
  </si>
  <si>
    <t>2025-04-20</t>
  </si>
  <si>
    <t>2025-04-19,2025-04-20</t>
  </si>
  <si>
    <t>2025-04-18,2025-04-19</t>
  </si>
  <si>
    <t>2025-04-18</t>
  </si>
  <si>
    <t>2025-04-21</t>
  </si>
  <si>
    <t>2025-04-21,2025-04-22</t>
  </si>
  <si>
    <t>2025-04-06,2025-04-20</t>
  </si>
  <si>
    <t>2025-04-07,2025-04-26</t>
  </si>
  <si>
    <t>2025-04-07,2025-04-27</t>
  </si>
  <si>
    <t>2025-04-06,2025-04-13,2025-04-20,2025-04-27</t>
  </si>
  <si>
    <t>WEEKLY</t>
  </si>
  <si>
    <t>MONTHLY</t>
  </si>
  <si>
    <t xml:space="preserve">(RESTORASI) Koridor HnM - Central </t>
  </si>
  <si>
    <t xml:space="preserve">(RESTORASI) Ralling Pull &amp; Bear - Ralling HnM ( LATER L ) </t>
  </si>
  <si>
    <t xml:space="preserve">(RESTORASI) Borders esc BE LG 01 - Ralling Central - Standing Directory </t>
  </si>
  <si>
    <t xml:space="preserve">(RESTORASI) Koridor Depan HnM - Hanging Signage </t>
  </si>
  <si>
    <t xml:space="preserve">(RESTORASI) Lorong Exit BS-01A - Borders ESC BE G 02 </t>
  </si>
  <si>
    <t xml:space="preserve">(RESTORASI) Borders Esc BE G 02 - Central - Kaca Ralling Pull &amp; Bear </t>
  </si>
  <si>
    <t xml:space="preserve">(RESTORASI) Kaca Ralling HnM </t>
  </si>
  <si>
    <t xml:space="preserve">(KRISTALISASI) Guess - Bershka </t>
  </si>
  <si>
    <t xml:space="preserve">(KRISTALISASI) CS 02A - CS 01A - Bershka - Giordano - Stradivarius </t>
  </si>
  <si>
    <t xml:space="preserve">(KRISTALISASI) Stradivarius - ESC CE 1 02 - ESC CE 1 02 </t>
  </si>
  <si>
    <t xml:space="preserve">(KRISTALISASI) Victoria Secret </t>
  </si>
  <si>
    <t xml:space="preserve">(KRISTALISASI) Saparator Calvin Klein - Armani - DigiMap </t>
  </si>
  <si>
    <t xml:space="preserve">(KRISTALISASI) Victoria Secret - BBW </t>
  </si>
  <si>
    <t xml:space="preserve">(KRISTALISASI) HnM - Digi Map - Esc BE 1 02 - Pilar Bulat </t>
  </si>
  <si>
    <t xml:space="preserve">(KRISTALISASI) Atrium </t>
  </si>
  <si>
    <t xml:space="preserve">(KRISTALISASI) Rolling Door Central - DigiMap </t>
  </si>
  <si>
    <t xml:space="preserve">(KRISTALISASI) Pintu Besi  - Pilar Swarovski - Pilar Giordano ( Tengah ) </t>
  </si>
  <si>
    <t xml:space="preserve">(KRISTALISASI) Pilar Giordano - Borders Esc BE UG 01 - BE UG 02 - Zara </t>
  </si>
  <si>
    <t xml:space="preserve">(KRISTALISASI) BP3 Residen - BP3 01 , 02 - Zara </t>
  </si>
  <si>
    <t xml:space="preserve">(KRISTALISASI) LB Lift BP1 - Lorong Kempideli </t>
  </si>
  <si>
    <t xml:space="preserve">(RESTORASI) The North Face - Nurdie jeans - Supergra </t>
  </si>
  <si>
    <t>(RESTORASI) Convers - MLB - Depan Borders Esc CE 2 01 - CE 1 02 - The Watch Co</t>
  </si>
  <si>
    <t xml:space="preserve">(RESTORASI) Atmos - Stanley </t>
  </si>
  <si>
    <t xml:space="preserve">(RESTORASI) Birkenstok - Fossil - Lorong AHU - CS-02A </t>
  </si>
  <si>
    <t xml:space="preserve">(RESTORASI) Giordano - Timberland </t>
  </si>
  <si>
    <t xml:space="preserve">(RESTORASI) New Era - nurdie Jeans </t>
  </si>
  <si>
    <t xml:space="preserve">(KRISTALISASI) Ralling Lesportsac - instrumentum - ADLV ( Marmer Putih ) </t>
  </si>
  <si>
    <t xml:space="preserve">(KRISTALISASI) Pilar Samping Concierge - Bordes ESC - Pilar Tengah Lacoste ( EM 2 40 ) </t>
  </si>
  <si>
    <t xml:space="preserve">(KRISTALISASI) Instrumentum - DR Martens - Pilar - Ralling Void </t>
  </si>
  <si>
    <t xml:space="preserve">(KRISTALISASI) Pilar DR, Martens - Central (Lantai Putih) </t>
  </si>
  <si>
    <t xml:space="preserve">(KRISTALISASI) Levis ( EM - 2 - 35 ) - Zara - Depan Borders Esc Later L </t>
  </si>
  <si>
    <t xml:space="preserve">(KRISTALISASI) Pilar Tengah lacoste - Rolling Door Zara </t>
  </si>
  <si>
    <t xml:space="preserve">(KRISTALISASI) Bp3 Residen - BP3 01 ,02 Zara </t>
  </si>
  <si>
    <t xml:space="preserve">(KRISTALISASI) Gramedia - MBCA - Esc BE 3 07 - Signage Exit </t>
  </si>
  <si>
    <t xml:space="preserve">(KRISTALISASI) Koridor OH SOME - Gramedia </t>
  </si>
  <si>
    <t xml:space="preserve">(KRISTALISASI) Pintu Lift BP1 02 ,03 - Kaca Void OH Some </t>
  </si>
  <si>
    <t xml:space="preserve">(KRISTALISASI) Pintu Lift BP1 01 - Booth Local Strunks - Sensatia Botanicals </t>
  </si>
  <si>
    <t xml:space="preserve">(KRISTALISASI) Koridor Booth Bakes Quarters - 3 Mongkis - Scoop </t>
  </si>
  <si>
    <t xml:space="preserve">(KRISTALISASI) Dynamic - Local Strunk - Miniso ( EM - 3 - 18 ) </t>
  </si>
  <si>
    <t xml:space="preserve">(KRISTALISASI) Miniso (EM - 3 -18 ) - Borders Esc BE 3 05 - BE 2 05 </t>
  </si>
  <si>
    <t xml:space="preserve">(KRISTALISASI) Miniso Kaca Ralling - Soul Of Gold </t>
  </si>
  <si>
    <t xml:space="preserve">(KRISTALISASI) Calie - Gaudi - Sociolla EM - 3 - 12A </t>
  </si>
  <si>
    <t xml:space="preserve">(KRISTALISASI) Signage Toilet - June - borders Esc BE 3 06 - Look Boutique EM 3 - 32 - Planter Box </t>
  </si>
  <si>
    <t xml:space="preserve">(KRISTALISASI) Sosiolla - NIU - Borders Esc BE 3 04 - Cicha Sanchen - MKS </t>
  </si>
  <si>
    <t xml:space="preserve">(KRISTALISASI) Crocodile - The Body Shop - MKS </t>
  </si>
  <si>
    <t xml:space="preserve">(KRISTALISASI) LB Lift BP2 - Polo - Borders Esc BE 3 03 </t>
  </si>
  <si>
    <t>(KRISTALISASI) Minimal - The Bodies.co</t>
  </si>
  <si>
    <t xml:space="preserve">(KRISTALISASI) Lantai Putih Sekitaran Starbuck - Beauty Haul - The body Shop </t>
  </si>
  <si>
    <t xml:space="preserve">(KRISTALISASI) Salomon - Bridges Eyewear - Corkcicle - Esc BE 3 01 - Pilar Bulat </t>
  </si>
  <si>
    <t xml:space="preserve">(KRISTALISASI) Bridges Eyewear - OWL - Wood </t>
  </si>
  <si>
    <t xml:space="preserve">(KRISTALISASI) BS01A - Executive - Et Cetera </t>
  </si>
  <si>
    <t xml:space="preserve">(KRISTALISASI) RS02A - Arena Ketler - Crocs </t>
  </si>
  <si>
    <t xml:space="preserve">(KRISTALISASI) Bp3 Residen - BP3 01 ,02 FootLocker </t>
  </si>
  <si>
    <t xml:space="preserve">(KRISTALISASI) Hoka - Borders Esc BE 2 01 - Foot locker </t>
  </si>
  <si>
    <t xml:space="preserve">(KRISTALISASI) Lego - hush puppies - Minimal </t>
  </si>
  <si>
    <t xml:space="preserve">(KRISTALISASI) Vans - Reebok - Hoops - Sunto </t>
  </si>
  <si>
    <t xml:space="preserve">(KRISTALISASI) Hoops - Nike ( Kaca Ralling) - Laica </t>
  </si>
  <si>
    <t xml:space="preserve">(KRISTALISASI) Sorcery - New Belance - 2XU </t>
  </si>
  <si>
    <t xml:space="preserve">(KRISTALISASI) Fissik Football - FILA - CS-02A </t>
  </si>
  <si>
    <t xml:space="preserve">(KRISTALISASI) Scektcher - Under Armour </t>
  </si>
  <si>
    <t xml:space="preserve">(KRISTALISASI) PUMA - ASICS </t>
  </si>
  <si>
    <t>(RESTORASI) Playworks - Xiaomi - Pilar Samsung - Borders Esc BE 3 06</t>
  </si>
  <si>
    <t xml:space="preserve">(RESTORASI) Xiaomi - Pilar Samsung - Oppo - Digiplus </t>
  </si>
  <si>
    <t xml:space="preserve">(RESTORASI) Bose - Saturdays - Borders Esc BE 3 03 - BE 3A 04 </t>
  </si>
  <si>
    <t xml:space="preserve">(RESTORASI) Saturdays, Tom Sushi - Booth Cinabon - Pilar Samping Concierge </t>
  </si>
  <si>
    <t xml:space="preserve">(RESTORASI) Koridor Toilet - Shilin - BP2 - Borders Esc BE 3 04 - BE 3A 03 </t>
  </si>
  <si>
    <t xml:space="preserve">(KRISTALISASI) Tom Sushi - Wee nam Kee - Kimukatsu </t>
  </si>
  <si>
    <t xml:space="preserve">(KRISTALISASI) Metal Door BS01A - Gindaco - Chatime - Chateraise </t>
  </si>
  <si>
    <t xml:space="preserve">(KRISTALISASI) Chateraise - Esc BE 3A 01 / 02 - Pilar Gold </t>
  </si>
  <si>
    <t xml:space="preserve">(KRISTALISASI) Saigon - Pilar Gold Depan Standing Directory </t>
  </si>
  <si>
    <t xml:space="preserve">(KRISTALISASI) Pilar Gold Depan Standing Directory - Monster Curry </t>
  </si>
  <si>
    <t xml:space="preserve">(KRISTALISASI) Borders Esc BE 3 02 - Planet Sport </t>
  </si>
  <si>
    <t xml:space="preserve">(KRISTALISASI) BP3 Residen - BP3 01,02 - Planet Sport </t>
  </si>
  <si>
    <t xml:space="preserve">(KRISTALISASI) BP3 RESIDEN </t>
  </si>
  <si>
    <t xml:space="preserve">(KRISTALISASI) G lounge - Wacth Care </t>
  </si>
  <si>
    <t xml:space="preserve">(KRISTALISASI) Bank Mandiri - Bank BCA </t>
  </si>
  <si>
    <t xml:space="preserve">(KRISTALISASI) Bank BNI / Pilar Bulat </t>
  </si>
  <si>
    <t xml:space="preserve">(KRISTALISASI) Ramen Yaa - Tom Tom </t>
  </si>
  <si>
    <t xml:space="preserve">(KRISTALISASI) Tom Tom - Karnivor </t>
  </si>
  <si>
    <t>(KRISTALISASI) Lobby lift Bp3 GF Utara PK</t>
  </si>
  <si>
    <t xml:space="preserve">(KRISTALISASI) Toilet LG selatan </t>
  </si>
  <si>
    <t>(KRISTALISASI) Toilet GF Selatan</t>
  </si>
  <si>
    <t>(KRISTALISASI) Toilet 5 Utara</t>
  </si>
  <si>
    <t>(KRISTALISASI) Lobby terace Rama</t>
  </si>
  <si>
    <t>(KRISTALISASI) Lobby terace ayodya</t>
  </si>
  <si>
    <t>(KRISTALISASI) lobby terace shinta</t>
  </si>
  <si>
    <t>(KRISTALISASI) Cabin lift BP1-01-02-03</t>
  </si>
  <si>
    <t>(KRISTALISASI) Cabin lift Bp2-02-03</t>
  </si>
  <si>
    <t>(KRISTALISASI) Cabin lift BP3-01-03-04</t>
  </si>
  <si>
    <t>2025-04-03,2025-04-04,2025-04-05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</si>
</sst>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5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top"/>
      <protection hidden="1"/>
    </xf>
    <xf numFmtId="0" fontId="1" fillId="2" borderId="1" xfId="0" applyFont="1" applyFill="1" applyBorder="1" applyAlignment="1" applyProtection="1">
      <alignment vertical="top"/>
      <protection hidden="1"/>
    </xf>
    <xf numFmtId="0" fontId="1" fillId="2" borderId="2" xfId="0" applyFont="1" applyFill="1" applyBorder="1" applyAlignment="1" applyProtection="1">
      <alignment vertical="top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top"/>
      <protection hidden="1"/>
    </xf>
    <xf numFmtId="0" fontId="1" fillId="2" borderId="5" xfId="0" applyFont="1" applyFill="1" applyBorder="1" applyAlignment="1" applyProtection="1">
      <alignment vertical="top"/>
      <protection hidden="1"/>
    </xf>
    <xf numFmtId="0" fontId="1" fillId="2" borderId="6" xfId="0" applyFont="1" applyFill="1" applyBorder="1" applyAlignment="1" applyProtection="1">
      <alignment vertical="top"/>
      <protection hidden="1"/>
    </xf>
    <xf numFmtId="0" fontId="2" fillId="2" borderId="4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6" xfId="0" applyFont="1" applyFill="1" applyBorder="1" applyAlignment="1" applyProtection="1">
      <alignment vertical="center" wrapText="1"/>
      <protection hidden="1"/>
    </xf>
    <xf numFmtId="0" fontId="1" fillId="2" borderId="4" xfId="0" applyFont="1" applyFill="1" applyBorder="1" applyAlignment="1" applyProtection="1">
      <alignment vertical="center" wrapText="1"/>
      <protection hidden="1"/>
    </xf>
    <xf numFmtId="0" fontId="1" fillId="2" borderId="5" xfId="0" applyFont="1" applyFill="1" applyBorder="1" applyAlignment="1" applyProtection="1">
      <alignment vertical="center" wrapText="1"/>
      <protection hidden="1"/>
    </xf>
    <xf numFmtId="0" fontId="1" fillId="2" borderId="6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>
      <alignment horizontal="left"/>
    </xf>
    <xf numFmtId="0" fontId="3" fillId="2" borderId="0" xfId="0" quotePrefix="1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top"/>
      <protection hidden="1"/>
    </xf>
    <xf numFmtId="0" fontId="1" fillId="2" borderId="1" xfId="0" applyFont="1" applyFill="1" applyBorder="1" applyAlignment="1" applyProtection="1">
      <alignment horizontal="left" vertical="top"/>
      <protection hidden="1"/>
    </xf>
    <xf numFmtId="0" fontId="1" fillId="2" borderId="2" xfId="0" applyFont="1" applyFill="1" applyBorder="1" applyAlignment="1" applyProtection="1">
      <alignment horizontal="left" vertical="top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" fillId="2" borderId="5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9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top"/>
      <protection hidden="1"/>
    </xf>
    <xf numFmtId="0" fontId="1" fillId="2" borderId="5" xfId="0" applyFont="1" applyFill="1" applyBorder="1" applyAlignment="1" applyProtection="1">
      <alignment horizontal="left" vertical="top"/>
      <protection hidden="1"/>
    </xf>
    <xf numFmtId="0" fontId="1" fillId="2" borderId="6" xfId="0" applyFont="1" applyFill="1" applyBorder="1" applyAlignment="1" applyProtection="1">
      <alignment horizontal="left" vertical="top"/>
      <protection hidden="1"/>
    </xf>
    <xf numFmtId="0" fontId="1" fillId="2" borderId="7" xfId="0" applyFont="1" applyFill="1" applyBorder="1" applyAlignment="1" applyProtection="1">
      <alignment horizontal="left" vertical="top"/>
      <protection hidden="1"/>
    </xf>
    <xf numFmtId="0" fontId="1" fillId="2" borderId="8" xfId="0" applyFont="1" applyFill="1" applyBorder="1" applyAlignment="1" applyProtection="1">
      <alignment horizontal="left" vertical="top"/>
      <protection hidden="1"/>
    </xf>
    <xf numFmtId="0" fontId="1" fillId="2" borderId="9" xfId="0" applyFont="1" applyFill="1" applyBorder="1" applyAlignment="1" applyProtection="1">
      <alignment horizontal="left" vertical="top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11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8" xfId="0" applyFont="1" applyFill="1" applyBorder="1" applyAlignment="1" applyProtection="1">
      <alignment horizontal="left" vertical="center" wrapText="1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0" fontId="1" fillId="2" borderId="5" xfId="0" applyFont="1" applyFill="1" applyBorder="1" applyAlignment="1" applyProtection="1">
      <alignment horizontal="left" vertical="center" wrapText="1"/>
      <protection hidden="1"/>
    </xf>
    <xf numFmtId="0" fontId="1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10" xfId="0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2" borderId="11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left" vertical="center" wrapText="1"/>
      <protection hidden="1"/>
    </xf>
    <xf numFmtId="0" fontId="1" fillId="2" borderId="8" xfId="0" applyFont="1" applyFill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0"/>
  <sheetViews>
    <sheetView tabSelected="1" topLeftCell="A73" zoomScale="85" zoomScaleNormal="85" workbookViewId="0">
      <selection activeCell="A2" sqref="A2:F90"/>
    </sheetView>
  </sheetViews>
  <sheetFormatPr defaultColWidth="9.140625" defaultRowHeight="15.75"/>
  <cols>
    <col min="1" max="1" width="12.42578125" style="24" bestFit="1" customWidth="1"/>
    <col min="2" max="3" width="13.28515625" style="24" bestFit="1" customWidth="1"/>
    <col min="4" max="4" width="139.85546875" style="24" bestFit="1" customWidth="1"/>
    <col min="5" max="5" width="54.5703125" style="24" bestFit="1" customWidth="1"/>
    <col min="6" max="11" width="9.140625" style="24"/>
    <col min="12" max="12" width="37.5703125" style="24" bestFit="1" customWidth="1"/>
    <col min="13" max="16384" width="9.140625" style="24"/>
  </cols>
  <sheetData>
    <row r="1" spans="1:14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L1" s="24" t="s">
        <v>0</v>
      </c>
      <c r="M1" s="24" t="s">
        <v>1</v>
      </c>
      <c r="N1" s="24" t="s">
        <v>5</v>
      </c>
    </row>
    <row r="2" spans="1:14">
      <c r="A2" s="24" t="s">
        <v>81</v>
      </c>
      <c r="B2" s="24" t="s">
        <v>101</v>
      </c>
      <c r="C2" s="24" t="s">
        <v>255</v>
      </c>
      <c r="D2" s="26" t="s">
        <v>257</v>
      </c>
      <c r="E2" s="23" t="s">
        <v>346</v>
      </c>
      <c r="F2" s="24">
        <v>3</v>
      </c>
      <c r="L2" s="24" t="s">
        <v>6</v>
      </c>
      <c r="M2" s="24" t="s">
        <v>89</v>
      </c>
      <c r="N2" s="24" t="s">
        <v>103</v>
      </c>
    </row>
    <row r="3" spans="1:14">
      <c r="A3" s="24" t="s">
        <v>81</v>
      </c>
      <c r="B3" s="24" t="s">
        <v>101</v>
      </c>
      <c r="C3" s="24" t="s">
        <v>255</v>
      </c>
      <c r="D3" s="23" t="s">
        <v>258</v>
      </c>
      <c r="E3" s="25" t="s">
        <v>199</v>
      </c>
      <c r="F3" s="24">
        <v>3</v>
      </c>
      <c r="L3" s="24" t="s">
        <v>7</v>
      </c>
      <c r="M3" s="24" t="s">
        <v>90</v>
      </c>
      <c r="N3" s="24" t="s">
        <v>104</v>
      </c>
    </row>
    <row r="4" spans="1:14">
      <c r="A4" s="24" t="s">
        <v>81</v>
      </c>
      <c r="B4" s="24" t="s">
        <v>101</v>
      </c>
      <c r="C4" s="24" t="s">
        <v>256</v>
      </c>
      <c r="D4" s="26" t="s">
        <v>259</v>
      </c>
      <c r="E4" s="25" t="s">
        <v>200</v>
      </c>
      <c r="F4" s="24">
        <v>3</v>
      </c>
      <c r="L4" s="24" t="s">
        <v>8</v>
      </c>
      <c r="M4" s="24" t="s">
        <v>91</v>
      </c>
      <c r="N4" s="24" t="s">
        <v>105</v>
      </c>
    </row>
    <row r="5" spans="1:14">
      <c r="A5" s="24" t="s">
        <v>81</v>
      </c>
      <c r="B5" s="24" t="s">
        <v>101</v>
      </c>
      <c r="C5" s="24" t="s">
        <v>255</v>
      </c>
      <c r="D5" s="23" t="s">
        <v>260</v>
      </c>
      <c r="E5" s="25" t="s">
        <v>201</v>
      </c>
      <c r="F5" s="24">
        <v>3</v>
      </c>
      <c r="L5" s="24" t="s">
        <v>9</v>
      </c>
      <c r="M5" s="24" t="s">
        <v>92</v>
      </c>
      <c r="N5" s="24" t="s">
        <v>106</v>
      </c>
    </row>
    <row r="6" spans="1:14">
      <c r="A6" s="24" t="s">
        <v>81</v>
      </c>
      <c r="B6" s="24" t="s">
        <v>101</v>
      </c>
      <c r="C6" s="24" t="s">
        <v>255</v>
      </c>
      <c r="D6" s="23" t="s">
        <v>261</v>
      </c>
      <c r="E6" s="25" t="s">
        <v>202</v>
      </c>
      <c r="F6" s="24">
        <v>3</v>
      </c>
      <c r="L6" s="24" t="s">
        <v>10</v>
      </c>
      <c r="M6" s="24" t="s">
        <v>93</v>
      </c>
      <c r="N6" s="24" t="s">
        <v>107</v>
      </c>
    </row>
    <row r="7" spans="1:14">
      <c r="A7" s="24" t="s">
        <v>81</v>
      </c>
      <c r="B7" s="24" t="s">
        <v>101</v>
      </c>
      <c r="C7" s="24" t="s">
        <v>255</v>
      </c>
      <c r="D7" s="23" t="s">
        <v>262</v>
      </c>
      <c r="E7" s="25" t="s">
        <v>203</v>
      </c>
      <c r="F7" s="24">
        <v>3</v>
      </c>
      <c r="L7" s="24" t="s">
        <v>11</v>
      </c>
      <c r="M7" s="24" t="s">
        <v>94</v>
      </c>
    </row>
    <row r="8" spans="1:14">
      <c r="A8" s="24" t="s">
        <v>81</v>
      </c>
      <c r="B8" s="24" t="s">
        <v>101</v>
      </c>
      <c r="C8" s="24" t="s">
        <v>255</v>
      </c>
      <c r="D8" s="23" t="s">
        <v>263</v>
      </c>
      <c r="E8" s="25" t="s">
        <v>204</v>
      </c>
      <c r="F8" s="24">
        <v>3</v>
      </c>
      <c r="L8" s="24" t="s">
        <v>12</v>
      </c>
      <c r="M8" s="24" t="s">
        <v>95</v>
      </c>
    </row>
    <row r="9" spans="1:14">
      <c r="A9" s="24" t="s">
        <v>81</v>
      </c>
      <c r="B9" s="24" t="s">
        <v>100</v>
      </c>
      <c r="C9" s="24" t="s">
        <v>255</v>
      </c>
      <c r="D9" s="23" t="s">
        <v>264</v>
      </c>
      <c r="E9" s="25" t="s">
        <v>199</v>
      </c>
      <c r="F9" s="24">
        <v>3</v>
      </c>
      <c r="L9" s="24" t="s">
        <v>13</v>
      </c>
      <c r="M9" s="24" t="s">
        <v>96</v>
      </c>
    </row>
    <row r="10" spans="1:14">
      <c r="A10" s="24" t="s">
        <v>81</v>
      </c>
      <c r="B10" s="24" t="s">
        <v>100</v>
      </c>
      <c r="C10" s="24" t="s">
        <v>256</v>
      </c>
      <c r="D10" s="23" t="s">
        <v>265</v>
      </c>
      <c r="E10" s="25" t="s">
        <v>205</v>
      </c>
      <c r="F10" s="24">
        <v>3</v>
      </c>
      <c r="L10" s="24" t="s">
        <v>14</v>
      </c>
      <c r="M10" s="24" t="s">
        <v>97</v>
      </c>
    </row>
    <row r="11" spans="1:14">
      <c r="A11" s="24" t="s">
        <v>81</v>
      </c>
      <c r="B11" s="24" t="s">
        <v>100</v>
      </c>
      <c r="C11" s="24" t="s">
        <v>255</v>
      </c>
      <c r="D11" s="23" t="s">
        <v>266</v>
      </c>
      <c r="E11" s="25" t="s">
        <v>206</v>
      </c>
      <c r="F11" s="24">
        <v>3</v>
      </c>
      <c r="L11" s="24" t="s">
        <v>15</v>
      </c>
      <c r="M11" s="24" t="s">
        <v>98</v>
      </c>
    </row>
    <row r="12" spans="1:14">
      <c r="A12" s="24" t="s">
        <v>81</v>
      </c>
      <c r="B12" s="24" t="s">
        <v>100</v>
      </c>
      <c r="C12" s="24" t="s">
        <v>256</v>
      </c>
      <c r="D12" s="23" t="s">
        <v>267</v>
      </c>
      <c r="E12" s="25" t="s">
        <v>207</v>
      </c>
      <c r="F12" s="24">
        <v>3</v>
      </c>
      <c r="L12" s="24" t="s">
        <v>16</v>
      </c>
      <c r="M12" s="24" t="s">
        <v>99</v>
      </c>
    </row>
    <row r="13" spans="1:14">
      <c r="A13" s="24" t="s">
        <v>81</v>
      </c>
      <c r="B13" s="24" t="s">
        <v>100</v>
      </c>
      <c r="C13" s="24" t="s">
        <v>256</v>
      </c>
      <c r="D13" s="23" t="s">
        <v>268</v>
      </c>
      <c r="E13" s="25" t="s">
        <v>208</v>
      </c>
      <c r="F13" s="24">
        <v>3</v>
      </c>
      <c r="L13" s="24" t="s">
        <v>17</v>
      </c>
      <c r="M13" s="24" t="s">
        <v>100</v>
      </c>
    </row>
    <row r="14" spans="1:14">
      <c r="A14" s="24" t="s">
        <v>81</v>
      </c>
      <c r="B14" s="24" t="s">
        <v>100</v>
      </c>
      <c r="C14" s="24" t="s">
        <v>256</v>
      </c>
      <c r="D14" s="23" t="s">
        <v>269</v>
      </c>
      <c r="E14" s="25" t="s">
        <v>208</v>
      </c>
      <c r="F14" s="24">
        <v>3</v>
      </c>
      <c r="L14" s="24" t="s">
        <v>18</v>
      </c>
      <c r="M14" s="24" t="s">
        <v>101</v>
      </c>
    </row>
    <row r="15" spans="1:14">
      <c r="A15" s="24" t="s">
        <v>81</v>
      </c>
      <c r="B15" s="24" t="s">
        <v>100</v>
      </c>
      <c r="C15" s="24" t="s">
        <v>255</v>
      </c>
      <c r="D15" s="23" t="s">
        <v>270</v>
      </c>
      <c r="E15" s="25" t="s">
        <v>209</v>
      </c>
      <c r="F15" s="24">
        <v>3</v>
      </c>
      <c r="L15" s="24" t="s">
        <v>19</v>
      </c>
      <c r="M15" s="24" t="s">
        <v>102</v>
      </c>
    </row>
    <row r="16" spans="1:14">
      <c r="A16" s="24" t="s">
        <v>81</v>
      </c>
      <c r="B16" s="24" t="s">
        <v>100</v>
      </c>
      <c r="C16" s="24" t="s">
        <v>256</v>
      </c>
      <c r="D16" s="23" t="s">
        <v>271</v>
      </c>
      <c r="E16" s="25" t="s">
        <v>210</v>
      </c>
      <c r="F16" s="24">
        <v>3</v>
      </c>
      <c r="L16" s="24" t="s">
        <v>15</v>
      </c>
    </row>
    <row r="17" spans="1:12">
      <c r="A17" s="24" t="s">
        <v>81</v>
      </c>
      <c r="B17" s="24" t="s">
        <v>100</v>
      </c>
      <c r="C17" s="24" t="s">
        <v>256</v>
      </c>
      <c r="D17" s="23" t="s">
        <v>272</v>
      </c>
      <c r="E17" s="25" t="s">
        <v>211</v>
      </c>
      <c r="F17" s="24">
        <v>3</v>
      </c>
      <c r="L17" s="24" t="s">
        <v>20</v>
      </c>
    </row>
    <row r="18" spans="1:12">
      <c r="A18" s="24" t="s">
        <v>81</v>
      </c>
      <c r="B18" s="24" t="s">
        <v>100</v>
      </c>
      <c r="C18" s="24" t="s">
        <v>255</v>
      </c>
      <c r="D18" s="23" t="s">
        <v>273</v>
      </c>
      <c r="E18" s="25" t="s">
        <v>198</v>
      </c>
      <c r="F18" s="24">
        <v>3</v>
      </c>
      <c r="L18" s="24" t="s">
        <v>21</v>
      </c>
    </row>
    <row r="19" spans="1:12">
      <c r="A19" s="24" t="s">
        <v>81</v>
      </c>
      <c r="B19" s="24" t="s">
        <v>100</v>
      </c>
      <c r="C19" s="24" t="s">
        <v>256</v>
      </c>
      <c r="D19" s="23" t="s">
        <v>274</v>
      </c>
      <c r="E19" s="25" t="s">
        <v>212</v>
      </c>
      <c r="F19" s="24">
        <v>3</v>
      </c>
      <c r="L19" s="24" t="s">
        <v>22</v>
      </c>
    </row>
    <row r="20" spans="1:12">
      <c r="A20" s="24" t="s">
        <v>81</v>
      </c>
      <c r="B20" s="24" t="s">
        <v>100</v>
      </c>
      <c r="C20" s="24" t="s">
        <v>256</v>
      </c>
      <c r="D20" s="23" t="s">
        <v>275</v>
      </c>
      <c r="E20" s="25" t="s">
        <v>212</v>
      </c>
      <c r="F20" s="24">
        <v>3</v>
      </c>
      <c r="L20" s="24" t="s">
        <v>23</v>
      </c>
    </row>
    <row r="21" spans="1:12">
      <c r="A21" s="24" t="s">
        <v>81</v>
      </c>
      <c r="B21" s="24" t="s">
        <v>100</v>
      </c>
      <c r="C21" s="24" t="s">
        <v>256</v>
      </c>
      <c r="D21" s="23" t="s">
        <v>276</v>
      </c>
      <c r="E21" s="25" t="s">
        <v>213</v>
      </c>
      <c r="F21" s="24">
        <v>3</v>
      </c>
      <c r="L21" s="24" t="s">
        <v>24</v>
      </c>
    </row>
    <row r="22" spans="1:12">
      <c r="A22" s="24" t="s">
        <v>81</v>
      </c>
      <c r="B22" s="24" t="s">
        <v>101</v>
      </c>
      <c r="C22" s="24" t="s">
        <v>255</v>
      </c>
      <c r="D22" s="23" t="s">
        <v>277</v>
      </c>
      <c r="E22" s="25" t="s">
        <v>214</v>
      </c>
      <c r="F22" s="24">
        <v>3</v>
      </c>
      <c r="L22" s="24" t="s">
        <v>25</v>
      </c>
    </row>
    <row r="23" spans="1:12">
      <c r="A23" s="24" t="s">
        <v>81</v>
      </c>
      <c r="B23" s="24" t="s">
        <v>101</v>
      </c>
      <c r="C23" s="24" t="s">
        <v>255</v>
      </c>
      <c r="D23" s="27" t="s">
        <v>278</v>
      </c>
      <c r="E23" s="25" t="s">
        <v>215</v>
      </c>
      <c r="F23" s="24">
        <v>3</v>
      </c>
      <c r="L23" s="24" t="s">
        <v>26</v>
      </c>
    </row>
    <row r="24" spans="1:12">
      <c r="A24" s="24" t="s">
        <v>81</v>
      </c>
      <c r="B24" s="24" t="s">
        <v>101</v>
      </c>
      <c r="C24" s="24" t="s">
        <v>255</v>
      </c>
      <c r="D24" s="23" t="s">
        <v>279</v>
      </c>
      <c r="E24" s="25" t="s">
        <v>216</v>
      </c>
      <c r="F24" s="24">
        <v>3</v>
      </c>
      <c r="L24" s="24" t="s">
        <v>27</v>
      </c>
    </row>
    <row r="25" spans="1:12">
      <c r="A25" s="24" t="s">
        <v>81</v>
      </c>
      <c r="B25" s="24" t="s">
        <v>101</v>
      </c>
      <c r="C25" s="24" t="s">
        <v>256</v>
      </c>
      <c r="D25" s="23" t="s">
        <v>280</v>
      </c>
      <c r="E25" s="25" t="s">
        <v>217</v>
      </c>
      <c r="F25" s="24">
        <v>3</v>
      </c>
      <c r="L25" s="24" t="s">
        <v>28</v>
      </c>
    </row>
    <row r="26" spans="1:12">
      <c r="A26" s="24" t="s">
        <v>81</v>
      </c>
      <c r="B26" s="24" t="s">
        <v>101</v>
      </c>
      <c r="C26" s="24" t="s">
        <v>255</v>
      </c>
      <c r="D26" s="23" t="s">
        <v>281</v>
      </c>
      <c r="E26" s="25" t="s">
        <v>218</v>
      </c>
      <c r="F26" s="24">
        <v>3</v>
      </c>
      <c r="L26" s="24" t="s">
        <v>29</v>
      </c>
    </row>
    <row r="27" spans="1:12">
      <c r="A27" s="24" t="s">
        <v>81</v>
      </c>
      <c r="B27" s="24" t="s">
        <v>101</v>
      </c>
      <c r="C27" s="24" t="s">
        <v>256</v>
      </c>
      <c r="D27" s="23" t="s">
        <v>282</v>
      </c>
      <c r="E27" s="25" t="s">
        <v>219</v>
      </c>
      <c r="F27" s="24">
        <v>3</v>
      </c>
      <c r="L27" s="24" t="s">
        <v>30</v>
      </c>
    </row>
    <row r="28" spans="1:12">
      <c r="A28" s="24" t="s">
        <v>81</v>
      </c>
      <c r="B28" s="24" t="s">
        <v>100</v>
      </c>
      <c r="C28" s="24" t="s">
        <v>255</v>
      </c>
      <c r="D28" s="23" t="s">
        <v>283</v>
      </c>
      <c r="E28" s="25" t="s">
        <v>220</v>
      </c>
      <c r="F28" s="24">
        <v>3</v>
      </c>
      <c r="L28" s="24" t="s">
        <v>31</v>
      </c>
    </row>
    <row r="29" spans="1:12">
      <c r="A29" s="24" t="s">
        <v>81</v>
      </c>
      <c r="B29" s="24" t="s">
        <v>100</v>
      </c>
      <c r="C29" s="24" t="s">
        <v>256</v>
      </c>
      <c r="D29" s="27" t="s">
        <v>284</v>
      </c>
      <c r="E29" s="25" t="s">
        <v>221</v>
      </c>
      <c r="F29" s="24">
        <v>3</v>
      </c>
      <c r="L29" s="24" t="s">
        <v>32</v>
      </c>
    </row>
    <row r="30" spans="1:12">
      <c r="A30" s="24" t="s">
        <v>81</v>
      </c>
      <c r="B30" s="24" t="s">
        <v>100</v>
      </c>
      <c r="C30" s="24" t="s">
        <v>256</v>
      </c>
      <c r="D30" s="23" t="s">
        <v>285</v>
      </c>
      <c r="E30" s="25" t="s">
        <v>222</v>
      </c>
      <c r="F30" s="24">
        <v>3</v>
      </c>
      <c r="L30" s="24" t="s">
        <v>33</v>
      </c>
    </row>
    <row r="31" spans="1:12">
      <c r="A31" s="24" t="s">
        <v>81</v>
      </c>
      <c r="B31" s="24" t="s">
        <v>100</v>
      </c>
      <c r="C31" s="24" t="s">
        <v>256</v>
      </c>
      <c r="D31" s="23" t="s">
        <v>286</v>
      </c>
      <c r="E31" s="25" t="s">
        <v>222</v>
      </c>
      <c r="F31" s="24">
        <v>3</v>
      </c>
      <c r="L31" s="24" t="s">
        <v>34</v>
      </c>
    </row>
    <row r="32" spans="1:12">
      <c r="A32" s="24" t="s">
        <v>81</v>
      </c>
      <c r="B32" s="24" t="s">
        <v>100</v>
      </c>
      <c r="C32" s="24" t="s">
        <v>255</v>
      </c>
      <c r="D32" s="23" t="s">
        <v>287</v>
      </c>
      <c r="E32" s="25" t="s">
        <v>201</v>
      </c>
      <c r="F32" s="24">
        <v>3</v>
      </c>
      <c r="L32" s="24" t="s">
        <v>35</v>
      </c>
    </row>
    <row r="33" spans="1:12">
      <c r="A33" s="24" t="s">
        <v>81</v>
      </c>
      <c r="B33" s="24" t="s">
        <v>100</v>
      </c>
      <c r="C33" s="24" t="s">
        <v>256</v>
      </c>
      <c r="D33" s="23" t="s">
        <v>288</v>
      </c>
      <c r="E33" s="25" t="s">
        <v>223</v>
      </c>
      <c r="F33" s="24">
        <v>3</v>
      </c>
      <c r="L33" s="24" t="s">
        <v>36</v>
      </c>
    </row>
    <row r="34" spans="1:12">
      <c r="A34" s="24" t="s">
        <v>81</v>
      </c>
      <c r="B34" s="24" t="s">
        <v>100</v>
      </c>
      <c r="C34" s="24" t="s">
        <v>256</v>
      </c>
      <c r="D34" s="23" t="s">
        <v>289</v>
      </c>
      <c r="E34" s="25" t="s">
        <v>223</v>
      </c>
      <c r="F34" s="24">
        <v>3</v>
      </c>
      <c r="L34" s="24" t="s">
        <v>37</v>
      </c>
    </row>
    <row r="35" spans="1:12">
      <c r="A35" s="24" t="s">
        <v>81</v>
      </c>
      <c r="B35" s="24" t="s">
        <v>100</v>
      </c>
      <c r="C35" s="24" t="s">
        <v>256</v>
      </c>
      <c r="D35" s="23" t="s">
        <v>290</v>
      </c>
      <c r="E35" s="25" t="s">
        <v>213</v>
      </c>
      <c r="F35" s="24">
        <v>3</v>
      </c>
      <c r="L35" s="24" t="s">
        <v>38</v>
      </c>
    </row>
    <row r="36" spans="1:12">
      <c r="A36" s="24" t="s">
        <v>81</v>
      </c>
      <c r="B36" s="24" t="s">
        <v>100</v>
      </c>
      <c r="C36" s="24" t="s">
        <v>255</v>
      </c>
      <c r="D36" s="23" t="s">
        <v>291</v>
      </c>
      <c r="E36" s="25" t="s">
        <v>224</v>
      </c>
      <c r="F36" s="24">
        <v>3</v>
      </c>
      <c r="L36" s="24" t="s">
        <v>39</v>
      </c>
    </row>
    <row r="37" spans="1:12">
      <c r="A37" s="24" t="s">
        <v>81</v>
      </c>
      <c r="B37" s="24" t="s">
        <v>100</v>
      </c>
      <c r="C37" s="24" t="s">
        <v>256</v>
      </c>
      <c r="D37" s="23" t="s">
        <v>292</v>
      </c>
      <c r="E37" s="25" t="s">
        <v>225</v>
      </c>
      <c r="F37" s="24">
        <v>3</v>
      </c>
      <c r="L37" s="24" t="s">
        <v>40</v>
      </c>
    </row>
    <row r="38" spans="1:12">
      <c r="A38" s="24" t="s">
        <v>81</v>
      </c>
      <c r="B38" s="24" t="s">
        <v>100</v>
      </c>
      <c r="C38" s="24" t="s">
        <v>256</v>
      </c>
      <c r="D38" s="23" t="s">
        <v>293</v>
      </c>
      <c r="E38" s="25" t="s">
        <v>226</v>
      </c>
      <c r="F38" s="24">
        <v>3</v>
      </c>
      <c r="L38" s="24" t="s">
        <v>41</v>
      </c>
    </row>
    <row r="39" spans="1:12">
      <c r="A39" s="24" t="s">
        <v>81</v>
      </c>
      <c r="B39" s="24" t="s">
        <v>100</v>
      </c>
      <c r="C39" s="24" t="s">
        <v>256</v>
      </c>
      <c r="D39" s="23" t="s">
        <v>294</v>
      </c>
      <c r="E39" s="25" t="s">
        <v>226</v>
      </c>
      <c r="F39" s="24">
        <v>3</v>
      </c>
      <c r="L39" s="24" t="s">
        <v>42</v>
      </c>
    </row>
    <row r="40" spans="1:12">
      <c r="A40" s="24" t="s">
        <v>81</v>
      </c>
      <c r="B40" s="24" t="s">
        <v>100</v>
      </c>
      <c r="C40" s="24" t="s">
        <v>255</v>
      </c>
      <c r="D40" s="23" t="s">
        <v>295</v>
      </c>
      <c r="E40" s="25" t="s">
        <v>227</v>
      </c>
      <c r="F40" s="24">
        <v>3</v>
      </c>
      <c r="L40" s="24" t="s">
        <v>43</v>
      </c>
    </row>
    <row r="41" spans="1:12">
      <c r="A41" s="24" t="s">
        <v>81</v>
      </c>
      <c r="B41" s="24" t="s">
        <v>100</v>
      </c>
      <c r="C41" s="24" t="s">
        <v>255</v>
      </c>
      <c r="D41" s="23" t="s">
        <v>296</v>
      </c>
      <c r="E41" s="25" t="s">
        <v>228</v>
      </c>
      <c r="F41" s="24">
        <v>3</v>
      </c>
      <c r="L41" s="24" t="s">
        <v>44</v>
      </c>
    </row>
    <row r="42" spans="1:12">
      <c r="A42" s="24" t="s">
        <v>81</v>
      </c>
      <c r="B42" s="24" t="s">
        <v>100</v>
      </c>
      <c r="C42" s="24" t="s">
        <v>256</v>
      </c>
      <c r="D42" s="23" t="s">
        <v>297</v>
      </c>
      <c r="E42" s="25" t="s">
        <v>229</v>
      </c>
      <c r="F42" s="24">
        <v>3</v>
      </c>
      <c r="L42" s="24" t="s">
        <v>45</v>
      </c>
    </row>
    <row r="43" spans="1:12">
      <c r="A43" s="24" t="s">
        <v>81</v>
      </c>
      <c r="B43" s="24" t="s">
        <v>100</v>
      </c>
      <c r="C43" s="24" t="s">
        <v>255</v>
      </c>
      <c r="D43" s="23" t="s">
        <v>298</v>
      </c>
      <c r="E43" s="25" t="s">
        <v>230</v>
      </c>
      <c r="F43" s="24">
        <v>3</v>
      </c>
      <c r="L43" s="24" t="s">
        <v>46</v>
      </c>
    </row>
    <row r="44" spans="1:12">
      <c r="A44" s="24" t="s">
        <v>81</v>
      </c>
      <c r="B44" s="24" t="s">
        <v>100</v>
      </c>
      <c r="C44" s="24" t="s">
        <v>256</v>
      </c>
      <c r="D44" s="27" t="s">
        <v>299</v>
      </c>
      <c r="E44" s="25" t="s">
        <v>231</v>
      </c>
      <c r="F44" s="24">
        <v>3</v>
      </c>
      <c r="L44" s="24" t="s">
        <v>47</v>
      </c>
    </row>
    <row r="45" spans="1:12">
      <c r="A45" s="24" t="s">
        <v>81</v>
      </c>
      <c r="B45" s="24" t="s">
        <v>100</v>
      </c>
      <c r="C45" s="24" t="s">
        <v>255</v>
      </c>
      <c r="D45" s="23" t="s">
        <v>300</v>
      </c>
      <c r="E45" s="25" t="s">
        <v>232</v>
      </c>
      <c r="F45" s="24">
        <v>3</v>
      </c>
      <c r="L45" s="24" t="s">
        <v>48</v>
      </c>
    </row>
    <row r="46" spans="1:12">
      <c r="A46" s="24" t="s">
        <v>81</v>
      </c>
      <c r="B46" s="24" t="s">
        <v>100</v>
      </c>
      <c r="C46" s="24" t="s">
        <v>256</v>
      </c>
      <c r="D46" s="23" t="s">
        <v>301</v>
      </c>
      <c r="E46" s="25" t="s">
        <v>233</v>
      </c>
      <c r="F46" s="24">
        <v>3</v>
      </c>
      <c r="L46" s="24" t="s">
        <v>49</v>
      </c>
    </row>
    <row r="47" spans="1:12">
      <c r="A47" s="24" t="s">
        <v>81</v>
      </c>
      <c r="B47" s="24" t="s">
        <v>100</v>
      </c>
      <c r="C47" s="24" t="s">
        <v>256</v>
      </c>
      <c r="D47" s="23" t="s">
        <v>302</v>
      </c>
      <c r="E47" s="25" t="s">
        <v>234</v>
      </c>
      <c r="F47" s="24">
        <v>3</v>
      </c>
      <c r="L47" s="24" t="s">
        <v>50</v>
      </c>
    </row>
    <row r="48" spans="1:12">
      <c r="A48" s="24" t="s">
        <v>81</v>
      </c>
      <c r="B48" s="24" t="s">
        <v>100</v>
      </c>
      <c r="C48" s="24" t="s">
        <v>256</v>
      </c>
      <c r="D48" s="23" t="s">
        <v>303</v>
      </c>
      <c r="E48" s="25" t="s">
        <v>234</v>
      </c>
      <c r="F48" s="24">
        <v>3</v>
      </c>
      <c r="L48" s="24" t="s">
        <v>51</v>
      </c>
    </row>
    <row r="49" spans="1:12">
      <c r="A49" s="24" t="s">
        <v>81</v>
      </c>
      <c r="B49" s="24" t="s">
        <v>100</v>
      </c>
      <c r="C49" s="24" t="s">
        <v>255</v>
      </c>
      <c r="D49" s="23" t="s">
        <v>304</v>
      </c>
      <c r="E49" s="25" t="s">
        <v>235</v>
      </c>
      <c r="F49" s="24">
        <v>3</v>
      </c>
      <c r="L49" s="24" t="s">
        <v>52</v>
      </c>
    </row>
    <row r="50" spans="1:12">
      <c r="A50" s="24" t="s">
        <v>81</v>
      </c>
      <c r="B50" s="24" t="s">
        <v>100</v>
      </c>
      <c r="C50" s="24" t="s">
        <v>256</v>
      </c>
      <c r="D50" s="23" t="s">
        <v>305</v>
      </c>
      <c r="E50" s="25" t="s">
        <v>236</v>
      </c>
      <c r="F50" s="24">
        <v>3</v>
      </c>
      <c r="L50" s="24" t="s">
        <v>53</v>
      </c>
    </row>
    <row r="51" spans="1:12">
      <c r="A51" s="24" t="s">
        <v>81</v>
      </c>
      <c r="B51" s="24" t="s">
        <v>100</v>
      </c>
      <c r="C51" s="24" t="s">
        <v>256</v>
      </c>
      <c r="D51" s="23" t="s">
        <v>306</v>
      </c>
      <c r="E51" s="25" t="s">
        <v>237</v>
      </c>
      <c r="F51" s="24">
        <v>3</v>
      </c>
      <c r="L51" s="24" t="s">
        <v>54</v>
      </c>
    </row>
    <row r="52" spans="1:12">
      <c r="A52" s="24" t="s">
        <v>81</v>
      </c>
      <c r="B52" s="24" t="s">
        <v>100</v>
      </c>
      <c r="C52" s="24" t="s">
        <v>255</v>
      </c>
      <c r="D52" s="23" t="s">
        <v>307</v>
      </c>
      <c r="E52" s="25" t="s">
        <v>204</v>
      </c>
      <c r="F52" s="24">
        <v>3</v>
      </c>
      <c r="L52" s="24" t="s">
        <v>55</v>
      </c>
    </row>
    <row r="53" spans="1:12">
      <c r="A53" s="24" t="s">
        <v>81</v>
      </c>
      <c r="B53" s="24" t="s">
        <v>100</v>
      </c>
      <c r="C53" s="24" t="s">
        <v>256</v>
      </c>
      <c r="D53" s="23" t="s">
        <v>308</v>
      </c>
      <c r="E53" s="25" t="s">
        <v>238</v>
      </c>
      <c r="F53" s="24">
        <v>3</v>
      </c>
      <c r="L53" s="24" t="s">
        <v>56</v>
      </c>
    </row>
    <row r="54" spans="1:12">
      <c r="A54" s="24" t="s">
        <v>81</v>
      </c>
      <c r="B54" s="24" t="s">
        <v>100</v>
      </c>
      <c r="C54" s="24" t="s">
        <v>256</v>
      </c>
      <c r="D54" s="23" t="s">
        <v>309</v>
      </c>
      <c r="E54" s="25" t="s">
        <v>239</v>
      </c>
      <c r="F54" s="24">
        <v>3</v>
      </c>
      <c r="L54" s="24" t="s">
        <v>57</v>
      </c>
    </row>
    <row r="55" spans="1:12">
      <c r="A55" s="24" t="s">
        <v>81</v>
      </c>
      <c r="B55" s="24" t="s">
        <v>100</v>
      </c>
      <c r="C55" s="24" t="s">
        <v>256</v>
      </c>
      <c r="D55" s="23" t="s">
        <v>310</v>
      </c>
      <c r="E55" s="25" t="s">
        <v>239</v>
      </c>
      <c r="F55" s="24">
        <v>3</v>
      </c>
      <c r="L55" s="24" t="s">
        <v>58</v>
      </c>
    </row>
    <row r="56" spans="1:12">
      <c r="A56" s="24" t="s">
        <v>81</v>
      </c>
      <c r="B56" s="24" t="s">
        <v>100</v>
      </c>
      <c r="C56" s="24" t="s">
        <v>256</v>
      </c>
      <c r="D56" s="23" t="s">
        <v>311</v>
      </c>
      <c r="E56" s="25" t="s">
        <v>238</v>
      </c>
      <c r="F56" s="24">
        <v>3</v>
      </c>
      <c r="L56" s="24" t="s">
        <v>59</v>
      </c>
    </row>
    <row r="57" spans="1:12">
      <c r="A57" s="24" t="s">
        <v>81</v>
      </c>
      <c r="B57" s="24" t="s">
        <v>100</v>
      </c>
      <c r="C57" s="24" t="s">
        <v>256</v>
      </c>
      <c r="D57" s="23" t="s">
        <v>312</v>
      </c>
      <c r="E57" s="25" t="s">
        <v>240</v>
      </c>
      <c r="F57" s="24">
        <v>3</v>
      </c>
      <c r="L57" s="24" t="s">
        <v>60</v>
      </c>
    </row>
    <row r="58" spans="1:12">
      <c r="A58" s="24" t="s">
        <v>81</v>
      </c>
      <c r="B58" s="24" t="s">
        <v>100</v>
      </c>
      <c r="C58" s="24" t="s">
        <v>256</v>
      </c>
      <c r="D58" s="23" t="s">
        <v>313</v>
      </c>
      <c r="E58" s="25" t="s">
        <v>240</v>
      </c>
      <c r="F58" s="24">
        <v>3</v>
      </c>
      <c r="L58" s="24" t="s">
        <v>61</v>
      </c>
    </row>
    <row r="59" spans="1:12">
      <c r="A59" s="24" t="s">
        <v>81</v>
      </c>
      <c r="B59" s="24" t="s">
        <v>100</v>
      </c>
      <c r="C59" s="24" t="s">
        <v>256</v>
      </c>
      <c r="D59" s="23" t="s">
        <v>314</v>
      </c>
      <c r="E59" s="25" t="s">
        <v>241</v>
      </c>
      <c r="F59" s="24">
        <v>3</v>
      </c>
      <c r="L59" s="24" t="s">
        <v>62</v>
      </c>
    </row>
    <row r="60" spans="1:12">
      <c r="A60" s="24" t="s">
        <v>81</v>
      </c>
      <c r="B60" s="24" t="s">
        <v>100</v>
      </c>
      <c r="C60" s="24" t="s">
        <v>256</v>
      </c>
      <c r="D60" s="23" t="s">
        <v>315</v>
      </c>
      <c r="E60" s="25" t="s">
        <v>241</v>
      </c>
      <c r="F60" s="24">
        <v>3</v>
      </c>
      <c r="L60" s="24" t="s">
        <v>63</v>
      </c>
    </row>
    <row r="61" spans="1:12">
      <c r="A61" s="24" t="s">
        <v>81</v>
      </c>
      <c r="B61" s="24" t="s">
        <v>100</v>
      </c>
      <c r="C61" s="24" t="s">
        <v>256</v>
      </c>
      <c r="D61" s="23" t="s">
        <v>316</v>
      </c>
      <c r="E61" s="25" t="s">
        <v>241</v>
      </c>
      <c r="F61" s="24">
        <v>3</v>
      </c>
      <c r="L61" s="24" t="s">
        <v>64</v>
      </c>
    </row>
    <row r="62" spans="1:12">
      <c r="A62" s="24" t="s">
        <v>81</v>
      </c>
      <c r="B62" s="24" t="s">
        <v>100</v>
      </c>
      <c r="C62" s="24" t="s">
        <v>255</v>
      </c>
      <c r="D62" s="23" t="s">
        <v>317</v>
      </c>
      <c r="E62" s="25" t="s">
        <v>214</v>
      </c>
      <c r="F62" s="24">
        <v>3</v>
      </c>
      <c r="L62" s="24" t="s">
        <v>65</v>
      </c>
    </row>
    <row r="63" spans="1:12">
      <c r="A63" s="24" t="s">
        <v>81</v>
      </c>
      <c r="B63" s="24" t="s">
        <v>101</v>
      </c>
      <c r="C63" s="24" t="s">
        <v>256</v>
      </c>
      <c r="D63" s="23" t="s">
        <v>318</v>
      </c>
      <c r="E63" s="25" t="s">
        <v>213</v>
      </c>
      <c r="F63" s="24">
        <v>3</v>
      </c>
      <c r="L63" s="24" t="s">
        <v>66</v>
      </c>
    </row>
    <row r="64" spans="1:12">
      <c r="A64" s="24" t="s">
        <v>81</v>
      </c>
      <c r="B64" s="24" t="s">
        <v>101</v>
      </c>
      <c r="C64" s="24" t="s">
        <v>255</v>
      </c>
      <c r="D64" s="23" t="s">
        <v>319</v>
      </c>
      <c r="E64" s="25" t="s">
        <v>224</v>
      </c>
      <c r="F64" s="24">
        <v>3</v>
      </c>
      <c r="L64" s="24" t="s">
        <v>67</v>
      </c>
    </row>
    <row r="65" spans="1:12">
      <c r="A65" s="24" t="s">
        <v>81</v>
      </c>
      <c r="B65" s="24" t="s">
        <v>101</v>
      </c>
      <c r="C65" s="24" t="s">
        <v>255</v>
      </c>
      <c r="D65" s="23" t="s">
        <v>320</v>
      </c>
      <c r="E65" s="25" t="s">
        <v>242</v>
      </c>
      <c r="F65" s="24">
        <v>3</v>
      </c>
      <c r="L65" s="24" t="s">
        <v>68</v>
      </c>
    </row>
    <row r="66" spans="1:12">
      <c r="A66" s="24" t="s">
        <v>81</v>
      </c>
      <c r="B66" s="24" t="s">
        <v>101</v>
      </c>
      <c r="C66" s="24" t="s">
        <v>255</v>
      </c>
      <c r="D66" s="23" t="s">
        <v>321</v>
      </c>
      <c r="E66" s="25" t="s">
        <v>243</v>
      </c>
      <c r="F66" s="24">
        <v>3</v>
      </c>
      <c r="L66" s="24" t="s">
        <v>69</v>
      </c>
    </row>
    <row r="67" spans="1:12">
      <c r="A67" s="24" t="s">
        <v>81</v>
      </c>
      <c r="B67" s="24" t="s">
        <v>101</v>
      </c>
      <c r="C67" s="24" t="s">
        <v>255</v>
      </c>
      <c r="D67" s="23" t="s">
        <v>322</v>
      </c>
      <c r="E67" s="25" t="s">
        <v>244</v>
      </c>
      <c r="F67" s="24">
        <v>3</v>
      </c>
      <c r="L67" s="24" t="s">
        <v>70</v>
      </c>
    </row>
    <row r="68" spans="1:12">
      <c r="A68" s="24" t="s">
        <v>81</v>
      </c>
      <c r="B68" s="24" t="s">
        <v>100</v>
      </c>
      <c r="C68" s="24" t="s">
        <v>256</v>
      </c>
      <c r="D68" s="23" t="s">
        <v>323</v>
      </c>
      <c r="E68" s="25" t="s">
        <v>245</v>
      </c>
      <c r="F68" s="24">
        <v>3</v>
      </c>
      <c r="L68" s="24" t="s">
        <v>71</v>
      </c>
    </row>
    <row r="69" spans="1:12">
      <c r="A69" s="24" t="s">
        <v>81</v>
      </c>
      <c r="B69" s="24" t="s">
        <v>100</v>
      </c>
      <c r="C69" s="24" t="s">
        <v>256</v>
      </c>
      <c r="D69" s="23" t="s">
        <v>324</v>
      </c>
      <c r="E69" s="25" t="s">
        <v>245</v>
      </c>
      <c r="F69" s="24">
        <v>3</v>
      </c>
      <c r="L69" s="24" t="s">
        <v>72</v>
      </c>
    </row>
    <row r="70" spans="1:12">
      <c r="A70" s="24" t="s">
        <v>81</v>
      </c>
      <c r="B70" s="24" t="s">
        <v>100</v>
      </c>
      <c r="C70" s="24" t="s">
        <v>255</v>
      </c>
      <c r="D70" s="23" t="s">
        <v>325</v>
      </c>
      <c r="E70" s="25" t="s">
        <v>246</v>
      </c>
      <c r="F70" s="24">
        <v>3</v>
      </c>
      <c r="L70" s="24" t="s">
        <v>73</v>
      </c>
    </row>
    <row r="71" spans="1:12">
      <c r="A71" s="24" t="s">
        <v>81</v>
      </c>
      <c r="B71" s="24" t="s">
        <v>100</v>
      </c>
      <c r="C71" s="24" t="s">
        <v>256</v>
      </c>
      <c r="D71" s="23" t="s">
        <v>326</v>
      </c>
      <c r="E71" s="25" t="s">
        <v>217</v>
      </c>
      <c r="F71" s="24">
        <v>3</v>
      </c>
      <c r="L71" s="24" t="s">
        <v>74</v>
      </c>
    </row>
    <row r="72" spans="1:12">
      <c r="A72" s="24" t="s">
        <v>81</v>
      </c>
      <c r="B72" s="24" t="s">
        <v>100</v>
      </c>
      <c r="C72" s="24" t="s">
        <v>255</v>
      </c>
      <c r="D72" s="23" t="s">
        <v>327</v>
      </c>
      <c r="E72" s="25" t="s">
        <v>247</v>
      </c>
      <c r="F72" s="24">
        <v>3</v>
      </c>
      <c r="L72" s="24" t="s">
        <v>75</v>
      </c>
    </row>
    <row r="73" spans="1:12">
      <c r="A73" s="24" t="s">
        <v>81</v>
      </c>
      <c r="B73" s="24" t="s">
        <v>100</v>
      </c>
      <c r="C73" s="24" t="s">
        <v>256</v>
      </c>
      <c r="D73" s="23" t="s">
        <v>328</v>
      </c>
      <c r="E73" s="25" t="s">
        <v>248</v>
      </c>
      <c r="F73" s="24">
        <v>3</v>
      </c>
      <c r="L73" s="24" t="s">
        <v>76</v>
      </c>
    </row>
    <row r="74" spans="1:12">
      <c r="A74" s="24" t="s">
        <v>81</v>
      </c>
      <c r="B74" s="24" t="s">
        <v>100</v>
      </c>
      <c r="C74" s="24" t="s">
        <v>256</v>
      </c>
      <c r="D74" s="23" t="s">
        <v>329</v>
      </c>
      <c r="E74" s="25" t="s">
        <v>248</v>
      </c>
      <c r="F74" s="24">
        <v>3</v>
      </c>
      <c r="L74" s="24" t="s">
        <v>77</v>
      </c>
    </row>
    <row r="75" spans="1:12">
      <c r="A75" s="24" t="s">
        <v>81</v>
      </c>
      <c r="B75" s="24" t="s">
        <v>100</v>
      </c>
      <c r="C75" s="24" t="s">
        <v>256</v>
      </c>
      <c r="D75" s="23" t="s">
        <v>330</v>
      </c>
      <c r="E75" s="25" t="s">
        <v>249</v>
      </c>
      <c r="F75" s="24">
        <v>3</v>
      </c>
      <c r="L75" s="24" t="s">
        <v>78</v>
      </c>
    </row>
    <row r="76" spans="1:12">
      <c r="A76" s="24" t="s">
        <v>81</v>
      </c>
      <c r="B76" s="24" t="s">
        <v>100</v>
      </c>
      <c r="C76" s="24" t="s">
        <v>256</v>
      </c>
      <c r="D76" s="23" t="s">
        <v>331</v>
      </c>
      <c r="E76" s="25" t="s">
        <v>249</v>
      </c>
      <c r="F76" s="24">
        <v>3</v>
      </c>
      <c r="L76" s="24" t="s">
        <v>79</v>
      </c>
    </row>
    <row r="77" spans="1:12">
      <c r="A77" s="24" t="s">
        <v>81</v>
      </c>
      <c r="B77" s="24" t="s">
        <v>100</v>
      </c>
      <c r="C77" s="24" t="s">
        <v>256</v>
      </c>
      <c r="D77" s="23" t="s">
        <v>332</v>
      </c>
      <c r="E77" s="25" t="s">
        <v>249</v>
      </c>
      <c r="F77" s="24">
        <v>3</v>
      </c>
      <c r="L77" s="24" t="s">
        <v>71</v>
      </c>
    </row>
    <row r="78" spans="1:12">
      <c r="A78" s="24" t="s">
        <v>81</v>
      </c>
      <c r="B78" s="24" t="s">
        <v>100</v>
      </c>
      <c r="C78" s="24" t="s">
        <v>255</v>
      </c>
      <c r="D78" s="23" t="s">
        <v>333</v>
      </c>
      <c r="E78" s="25" t="s">
        <v>250</v>
      </c>
      <c r="F78" s="24">
        <v>3</v>
      </c>
      <c r="L78" s="24" t="s">
        <v>80</v>
      </c>
    </row>
    <row r="79" spans="1:12">
      <c r="A79" s="24" t="s">
        <v>81</v>
      </c>
      <c r="B79" s="24" t="s">
        <v>100</v>
      </c>
      <c r="C79" s="24" t="s">
        <v>256</v>
      </c>
      <c r="D79" s="23" t="s">
        <v>334</v>
      </c>
      <c r="E79" s="25" t="s">
        <v>219</v>
      </c>
      <c r="F79" s="24">
        <v>3</v>
      </c>
      <c r="L79" s="24" t="s">
        <v>81</v>
      </c>
    </row>
    <row r="80" spans="1:12">
      <c r="A80" s="24" t="s">
        <v>81</v>
      </c>
      <c r="B80" s="24" t="s">
        <v>100</v>
      </c>
      <c r="C80" s="24" t="s">
        <v>256</v>
      </c>
      <c r="D80" s="23" t="s">
        <v>335</v>
      </c>
      <c r="E80" s="25" t="s">
        <v>219</v>
      </c>
      <c r="F80" s="24">
        <v>3</v>
      </c>
      <c r="L80" s="24" t="s">
        <v>82</v>
      </c>
    </row>
    <row r="81" spans="1:12">
      <c r="A81" s="24" t="s">
        <v>81</v>
      </c>
      <c r="B81" s="24" t="s">
        <v>100</v>
      </c>
      <c r="C81" s="24" t="s">
        <v>255</v>
      </c>
      <c r="D81" s="23" t="s">
        <v>336</v>
      </c>
      <c r="E81" s="25" t="s">
        <v>251</v>
      </c>
      <c r="F81" s="24">
        <v>3</v>
      </c>
      <c r="L81" s="24" t="s">
        <v>83</v>
      </c>
    </row>
    <row r="82" spans="1:12">
      <c r="A82" s="24" t="s">
        <v>81</v>
      </c>
      <c r="B82" s="24" t="s">
        <v>100</v>
      </c>
      <c r="C82" s="24" t="s">
        <v>255</v>
      </c>
      <c r="D82" s="23" t="s">
        <v>337</v>
      </c>
      <c r="E82" s="25" t="s">
        <v>252</v>
      </c>
      <c r="F82" s="24">
        <v>3</v>
      </c>
      <c r="L82" s="24" t="s">
        <v>84</v>
      </c>
    </row>
    <row r="83" spans="1:12">
      <c r="A83" s="24" t="s">
        <v>81</v>
      </c>
      <c r="B83" s="24" t="s">
        <v>100</v>
      </c>
      <c r="C83" s="24" t="s">
        <v>255</v>
      </c>
      <c r="D83" s="23" t="s">
        <v>338</v>
      </c>
      <c r="E83" s="25" t="s">
        <v>252</v>
      </c>
      <c r="F83" s="24">
        <v>3</v>
      </c>
      <c r="L83" s="24" t="s">
        <v>85</v>
      </c>
    </row>
    <row r="84" spans="1:12">
      <c r="A84" s="24" t="s">
        <v>81</v>
      </c>
      <c r="B84" s="24" t="s">
        <v>100</v>
      </c>
      <c r="C84" s="24" t="s">
        <v>255</v>
      </c>
      <c r="D84" s="23" t="s">
        <v>339</v>
      </c>
      <c r="E84" s="25" t="s">
        <v>251</v>
      </c>
      <c r="F84" s="24">
        <v>3</v>
      </c>
      <c r="L84" s="24" t="s">
        <v>86</v>
      </c>
    </row>
    <row r="85" spans="1:12">
      <c r="A85" s="24" t="s">
        <v>81</v>
      </c>
      <c r="B85" s="24" t="s">
        <v>100</v>
      </c>
      <c r="C85" s="24" t="s">
        <v>255</v>
      </c>
      <c r="D85" s="23" t="s">
        <v>340</v>
      </c>
      <c r="E85" s="25" t="s">
        <v>253</v>
      </c>
      <c r="F85" s="24">
        <v>3</v>
      </c>
      <c r="L85" s="24" t="s">
        <v>87</v>
      </c>
    </row>
    <row r="86" spans="1:12">
      <c r="A86" s="24" t="s">
        <v>81</v>
      </c>
      <c r="B86" s="24" t="s">
        <v>100</v>
      </c>
      <c r="C86" s="24" t="s">
        <v>255</v>
      </c>
      <c r="D86" s="23" t="s">
        <v>341</v>
      </c>
      <c r="E86" s="25" t="s">
        <v>253</v>
      </c>
      <c r="F86" s="24">
        <v>3</v>
      </c>
      <c r="L86" s="24" t="s">
        <v>88</v>
      </c>
    </row>
    <row r="87" spans="1:12">
      <c r="A87" s="24" t="s">
        <v>81</v>
      </c>
      <c r="B87" s="24" t="s">
        <v>100</v>
      </c>
      <c r="C87" s="24" t="s">
        <v>255</v>
      </c>
      <c r="D87" s="23" t="s">
        <v>342</v>
      </c>
      <c r="E87" s="25" t="s">
        <v>253</v>
      </c>
      <c r="F87" s="24">
        <v>3</v>
      </c>
    </row>
    <row r="88" spans="1:12">
      <c r="A88" s="24" t="s">
        <v>81</v>
      </c>
      <c r="B88" s="24" t="s">
        <v>100</v>
      </c>
      <c r="C88" s="24" t="s">
        <v>255</v>
      </c>
      <c r="D88" s="23" t="s">
        <v>343</v>
      </c>
      <c r="E88" s="25" t="s">
        <v>254</v>
      </c>
      <c r="F88" s="24">
        <v>3</v>
      </c>
    </row>
    <row r="89" spans="1:12">
      <c r="A89" s="24" t="s">
        <v>81</v>
      </c>
      <c r="B89" s="24" t="s">
        <v>100</v>
      </c>
      <c r="C89" s="24" t="s">
        <v>255</v>
      </c>
      <c r="D89" s="23" t="s">
        <v>344</v>
      </c>
      <c r="E89" s="25" t="s">
        <v>254</v>
      </c>
      <c r="F89" s="24">
        <v>3</v>
      </c>
    </row>
    <row r="90" spans="1:12">
      <c r="A90" s="24" t="s">
        <v>81</v>
      </c>
      <c r="B90" s="24" t="s">
        <v>100</v>
      </c>
      <c r="C90" s="24" t="s">
        <v>255</v>
      </c>
      <c r="D90" s="23" t="s">
        <v>345</v>
      </c>
      <c r="E90" s="25" t="s">
        <v>254</v>
      </c>
      <c r="F90" s="24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0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D139"/>
  <sheetViews>
    <sheetView topLeftCell="A139" workbookViewId="0">
      <selection activeCell="B2" sqref="B2:D139"/>
    </sheetView>
  </sheetViews>
  <sheetFormatPr defaultRowHeight="15"/>
  <cols>
    <col min="2" max="2" width="114.140625" bestFit="1" customWidth="1"/>
  </cols>
  <sheetData>
    <row r="2" spans="2:4" ht="23.25">
      <c r="B2" s="29" t="s">
        <v>108</v>
      </c>
      <c r="C2" s="29"/>
      <c r="D2" s="30"/>
    </row>
    <row r="3" spans="2:4" ht="23.25">
      <c r="B3" s="31" t="s">
        <v>109</v>
      </c>
      <c r="C3" s="32"/>
      <c r="D3" s="33"/>
    </row>
    <row r="4" spans="2:4">
      <c r="B4" s="34" t="s">
        <v>110</v>
      </c>
      <c r="C4" s="35"/>
      <c r="D4" s="36"/>
    </row>
    <row r="5" spans="2:4">
      <c r="B5" s="37"/>
      <c r="C5" s="38"/>
      <c r="D5" s="39"/>
    </row>
    <row r="6" spans="2:4">
      <c r="B6" s="40" t="s">
        <v>111</v>
      </c>
      <c r="C6" s="41"/>
      <c r="D6" s="42"/>
    </row>
    <row r="7" spans="2:4">
      <c r="B7" s="43"/>
      <c r="C7" s="44"/>
      <c r="D7" s="45"/>
    </row>
    <row r="8" spans="2:4" ht="23.25">
      <c r="B8" s="29" t="s">
        <v>112</v>
      </c>
      <c r="C8" s="29"/>
      <c r="D8" s="30"/>
    </row>
    <row r="9" spans="2:4" ht="23.25">
      <c r="B9" s="28" t="s">
        <v>113</v>
      </c>
      <c r="C9" s="29"/>
      <c r="D9" s="30"/>
    </row>
    <row r="10" spans="2:4">
      <c r="B10" s="34" t="s">
        <v>114</v>
      </c>
      <c r="C10" s="35"/>
      <c r="D10" s="36"/>
    </row>
    <row r="11" spans="2:4">
      <c r="B11" s="46"/>
      <c r="C11" s="47"/>
      <c r="D11" s="48"/>
    </row>
    <row r="12" spans="2:4">
      <c r="B12" s="37"/>
      <c r="C12" s="38"/>
      <c r="D12" s="39"/>
    </row>
    <row r="13" spans="2:4" ht="23.25">
      <c r="B13" s="28" t="s">
        <v>115</v>
      </c>
      <c r="C13" s="29"/>
      <c r="D13" s="30"/>
    </row>
    <row r="14" spans="2:4" ht="23.25">
      <c r="B14" s="1" t="s">
        <v>116</v>
      </c>
      <c r="C14" s="1"/>
      <c r="D14" s="2"/>
    </row>
    <row r="15" spans="2:4">
      <c r="B15" s="34" t="s">
        <v>117</v>
      </c>
      <c r="C15" s="35"/>
      <c r="D15" s="36"/>
    </row>
    <row r="16" spans="2:4">
      <c r="B16" s="46"/>
      <c r="C16" s="47"/>
      <c r="D16" s="48"/>
    </row>
    <row r="17" spans="2:4">
      <c r="B17" s="37"/>
      <c r="C17" s="38"/>
      <c r="D17" s="39"/>
    </row>
    <row r="18" spans="2:4" ht="23.25">
      <c r="B18" s="28" t="s">
        <v>118</v>
      </c>
      <c r="C18" s="29"/>
      <c r="D18" s="30"/>
    </row>
    <row r="19" spans="2:4" ht="23.25">
      <c r="B19" s="28" t="s">
        <v>119</v>
      </c>
      <c r="C19" s="29"/>
      <c r="D19" s="30"/>
    </row>
    <row r="20" spans="2:4" ht="23.25">
      <c r="B20" s="28" t="s">
        <v>120</v>
      </c>
      <c r="C20" s="29"/>
      <c r="D20" s="30"/>
    </row>
    <row r="21" spans="2:4" ht="23.25">
      <c r="B21" s="28" t="s">
        <v>121</v>
      </c>
      <c r="C21" s="29"/>
      <c r="D21" s="30"/>
    </row>
    <row r="22" spans="2:4" ht="23.25">
      <c r="B22" s="28" t="s">
        <v>122</v>
      </c>
      <c r="C22" s="29"/>
      <c r="D22" s="30"/>
    </row>
    <row r="23" spans="2:4" ht="23.25">
      <c r="B23" s="49" t="s">
        <v>123</v>
      </c>
      <c r="C23" s="50"/>
      <c r="D23" s="51"/>
    </row>
    <row r="24" spans="2:4" ht="23.25">
      <c r="B24" s="28" t="s">
        <v>124</v>
      </c>
      <c r="C24" s="29"/>
      <c r="D24" s="30"/>
    </row>
    <row r="25" spans="2:4">
      <c r="B25" s="34" t="s">
        <v>125</v>
      </c>
      <c r="C25" s="35"/>
      <c r="D25" s="36"/>
    </row>
    <row r="26" spans="2:4">
      <c r="B26" s="37"/>
      <c r="C26" s="38"/>
      <c r="D26" s="39"/>
    </row>
    <row r="27" spans="2:4">
      <c r="B27" s="34" t="s">
        <v>126</v>
      </c>
      <c r="C27" s="35"/>
      <c r="D27" s="36"/>
    </row>
    <row r="28" spans="2:4">
      <c r="B28" s="37"/>
      <c r="C28" s="38"/>
      <c r="D28" s="39"/>
    </row>
    <row r="29" spans="2:4">
      <c r="B29" s="34" t="s">
        <v>127</v>
      </c>
      <c r="C29" s="35"/>
      <c r="D29" s="36"/>
    </row>
    <row r="30" spans="2:4">
      <c r="B30" s="46"/>
      <c r="C30" s="47"/>
      <c r="D30" s="48"/>
    </row>
    <row r="31" spans="2:4">
      <c r="B31" s="37"/>
      <c r="C31" s="38"/>
      <c r="D31" s="39"/>
    </row>
    <row r="32" spans="2:4">
      <c r="B32" s="34" t="s">
        <v>128</v>
      </c>
      <c r="C32" s="35"/>
      <c r="D32" s="36"/>
    </row>
    <row r="33" spans="2:4">
      <c r="B33" s="37"/>
      <c r="C33" s="38"/>
      <c r="D33" s="39"/>
    </row>
    <row r="34" spans="2:4">
      <c r="B34" s="34" t="s">
        <v>129</v>
      </c>
      <c r="C34" s="35"/>
      <c r="D34" s="36"/>
    </row>
    <row r="35" spans="2:4">
      <c r="B35" s="37"/>
      <c r="C35" s="38"/>
      <c r="D35" s="39"/>
    </row>
    <row r="36" spans="2:4">
      <c r="B36" s="52" t="s">
        <v>130</v>
      </c>
      <c r="C36" s="53"/>
      <c r="D36" s="54"/>
    </row>
    <row r="37" spans="2:4">
      <c r="B37" s="55"/>
      <c r="C37" s="56"/>
      <c r="D37" s="57"/>
    </row>
    <row r="38" spans="2:4">
      <c r="B38" s="34" t="s">
        <v>131</v>
      </c>
      <c r="C38" s="35"/>
      <c r="D38" s="36"/>
    </row>
    <row r="39" spans="2:4">
      <c r="B39" s="37"/>
      <c r="C39" s="38"/>
      <c r="D39" s="39"/>
    </row>
    <row r="40" spans="2:4">
      <c r="B40" s="34" t="s">
        <v>132</v>
      </c>
      <c r="C40" s="35"/>
      <c r="D40" s="36"/>
    </row>
    <row r="41" spans="2:4">
      <c r="B41" s="37"/>
      <c r="C41" s="38"/>
      <c r="D41" s="39"/>
    </row>
    <row r="42" spans="2:4" ht="23.25">
      <c r="B42" s="28" t="s">
        <v>133</v>
      </c>
      <c r="C42" s="29"/>
      <c r="D42" s="30"/>
    </row>
    <row r="43" spans="2:4" ht="23.25">
      <c r="B43" s="28" t="s">
        <v>134</v>
      </c>
      <c r="C43" s="29"/>
      <c r="D43" s="30"/>
    </row>
    <row r="44" spans="2:4" ht="23.25">
      <c r="B44" s="28" t="s">
        <v>135</v>
      </c>
      <c r="C44" s="29"/>
      <c r="D44" s="30"/>
    </row>
    <row r="45" spans="2:4">
      <c r="B45" s="52" t="s">
        <v>136</v>
      </c>
      <c r="C45" s="53"/>
      <c r="D45" s="54"/>
    </row>
    <row r="46" spans="2:4">
      <c r="B46" s="55"/>
      <c r="C46" s="56"/>
      <c r="D46" s="57"/>
    </row>
    <row r="47" spans="2:4" ht="23.25">
      <c r="B47" s="28" t="s">
        <v>137</v>
      </c>
      <c r="C47" s="29"/>
      <c r="D47" s="30"/>
    </row>
    <row r="48" spans="2:4">
      <c r="B48" s="34" t="s">
        <v>138</v>
      </c>
      <c r="C48" s="35"/>
      <c r="D48" s="36"/>
    </row>
    <row r="49" spans="2:4">
      <c r="B49" s="37"/>
      <c r="C49" s="38"/>
      <c r="D49" s="39"/>
    </row>
    <row r="50" spans="2:4">
      <c r="B50" s="34" t="s">
        <v>139</v>
      </c>
      <c r="C50" s="35"/>
      <c r="D50" s="36"/>
    </row>
    <row r="51" spans="2:4">
      <c r="B51" s="37"/>
      <c r="C51" s="38"/>
      <c r="D51" s="39"/>
    </row>
    <row r="52" spans="2:4" ht="23.25">
      <c r="B52" s="28" t="s">
        <v>140</v>
      </c>
      <c r="C52" s="29"/>
      <c r="D52" s="30"/>
    </row>
    <row r="53" spans="2:4">
      <c r="B53" s="34" t="s">
        <v>141</v>
      </c>
      <c r="C53" s="35"/>
      <c r="D53" s="36"/>
    </row>
    <row r="54" spans="2:4">
      <c r="B54" s="37"/>
      <c r="C54" s="38"/>
      <c r="D54" s="39"/>
    </row>
    <row r="55" spans="2:4">
      <c r="B55" s="34" t="s">
        <v>142</v>
      </c>
      <c r="C55" s="35"/>
      <c r="D55" s="36"/>
    </row>
    <row r="56" spans="2:4">
      <c r="B56" s="46"/>
      <c r="C56" s="47"/>
      <c r="D56" s="48"/>
    </row>
    <row r="57" spans="2:4">
      <c r="B57" s="37"/>
      <c r="C57" s="38"/>
      <c r="D57" s="39"/>
    </row>
    <row r="58" spans="2:4" ht="23.25">
      <c r="B58" s="28" t="s">
        <v>143</v>
      </c>
      <c r="C58" s="29"/>
      <c r="D58" s="30"/>
    </row>
    <row r="59" spans="2:4" ht="23.25">
      <c r="B59" s="28" t="s">
        <v>144</v>
      </c>
      <c r="C59" s="29"/>
      <c r="D59" s="30"/>
    </row>
    <row r="60" spans="2:4" ht="23.25">
      <c r="B60" s="28" t="s">
        <v>145</v>
      </c>
      <c r="C60" s="29"/>
      <c r="D60" s="30"/>
    </row>
    <row r="61" spans="2:4">
      <c r="B61" s="34" t="s">
        <v>146</v>
      </c>
      <c r="C61" s="35"/>
      <c r="D61" s="36"/>
    </row>
    <row r="62" spans="2:4">
      <c r="B62" s="37"/>
      <c r="C62" s="38"/>
      <c r="D62" s="39"/>
    </row>
    <row r="63" spans="2:4">
      <c r="B63" s="34" t="s">
        <v>147</v>
      </c>
      <c r="C63" s="35"/>
      <c r="D63" s="36"/>
    </row>
    <row r="64" spans="2:4">
      <c r="B64" s="46"/>
      <c r="C64" s="47"/>
      <c r="D64" s="48"/>
    </row>
    <row r="65" spans="2:4">
      <c r="B65" s="37"/>
      <c r="C65" s="38"/>
      <c r="D65" s="39"/>
    </row>
    <row r="66" spans="2:4" ht="23.25">
      <c r="B66" s="28" t="s">
        <v>148</v>
      </c>
      <c r="C66" s="29"/>
      <c r="D66" s="30"/>
    </row>
    <row r="67" spans="2:4" ht="23.25">
      <c r="B67" s="28" t="s">
        <v>149</v>
      </c>
      <c r="C67" s="29"/>
      <c r="D67" s="30"/>
    </row>
    <row r="68" spans="2:4" ht="23.25">
      <c r="B68" s="28" t="s">
        <v>150</v>
      </c>
      <c r="C68" s="29"/>
      <c r="D68" s="30"/>
    </row>
    <row r="69" spans="2:4">
      <c r="B69" s="58" t="s">
        <v>151</v>
      </c>
      <c r="C69" s="59"/>
      <c r="D69" s="60"/>
    </row>
    <row r="70" spans="2:4">
      <c r="B70" s="61"/>
      <c r="C70" s="62"/>
      <c r="D70" s="63"/>
    </row>
    <row r="71" spans="2:4">
      <c r="B71" s="61"/>
      <c r="C71" s="62"/>
      <c r="D71" s="63"/>
    </row>
    <row r="72" spans="2:4">
      <c r="B72" s="64"/>
      <c r="C72" s="65"/>
      <c r="D72" s="66"/>
    </row>
    <row r="73" spans="2:4">
      <c r="B73" s="34" t="s">
        <v>152</v>
      </c>
      <c r="C73" s="35"/>
      <c r="D73" s="36"/>
    </row>
    <row r="74" spans="2:4">
      <c r="B74" s="46"/>
      <c r="C74" s="47"/>
      <c r="D74" s="48"/>
    </row>
    <row r="75" spans="2:4">
      <c r="B75" s="37"/>
      <c r="C75" s="38"/>
      <c r="D75" s="39"/>
    </row>
    <row r="76" spans="2:4">
      <c r="B76" s="34" t="s">
        <v>153</v>
      </c>
      <c r="C76" s="35"/>
      <c r="D76" s="36"/>
    </row>
    <row r="77" spans="2:4">
      <c r="B77" s="37"/>
      <c r="C77" s="38"/>
      <c r="D77" s="39"/>
    </row>
    <row r="78" spans="2:4" ht="23.25">
      <c r="B78" s="28" t="s">
        <v>154</v>
      </c>
      <c r="C78" s="29"/>
      <c r="D78" s="30"/>
    </row>
    <row r="79" spans="2:4" ht="23.25">
      <c r="B79" s="28" t="s">
        <v>155</v>
      </c>
      <c r="C79" s="29"/>
      <c r="D79" s="30"/>
    </row>
    <row r="80" spans="2:4">
      <c r="B80" s="34" t="s">
        <v>156</v>
      </c>
      <c r="C80" s="35"/>
      <c r="D80" s="36"/>
    </row>
    <row r="81" spans="2:4">
      <c r="B81" s="46"/>
      <c r="C81" s="47"/>
      <c r="D81" s="48"/>
    </row>
    <row r="82" spans="2:4">
      <c r="B82" s="46"/>
      <c r="C82" s="47"/>
      <c r="D82" s="48"/>
    </row>
    <row r="83" spans="2:4">
      <c r="B83" s="37"/>
      <c r="C83" s="38"/>
      <c r="D83" s="39"/>
    </row>
    <row r="84" spans="2:4" ht="23.25">
      <c r="B84" s="28" t="s">
        <v>157</v>
      </c>
      <c r="C84" s="29"/>
      <c r="D84" s="30"/>
    </row>
    <row r="85" spans="2:4" ht="23.25">
      <c r="B85" s="28" t="s">
        <v>158</v>
      </c>
      <c r="C85" s="29"/>
      <c r="D85" s="30"/>
    </row>
    <row r="86" spans="2:4" ht="23.25">
      <c r="B86" s="28" t="s">
        <v>159</v>
      </c>
      <c r="C86" s="29"/>
      <c r="D86" s="30"/>
    </row>
    <row r="87" spans="2:4" ht="23.25">
      <c r="B87" s="28" t="s">
        <v>160</v>
      </c>
      <c r="C87" s="29"/>
      <c r="D87" s="30"/>
    </row>
    <row r="88" spans="2:4">
      <c r="B88" s="34" t="s">
        <v>161</v>
      </c>
      <c r="C88" s="35"/>
      <c r="D88" s="36"/>
    </row>
    <row r="89" spans="2:4">
      <c r="B89" s="37"/>
      <c r="C89" s="38"/>
      <c r="D89" s="39"/>
    </row>
    <row r="90" spans="2:4">
      <c r="B90" s="34" t="s">
        <v>162</v>
      </c>
      <c r="C90" s="35"/>
      <c r="D90" s="36"/>
    </row>
    <row r="91" spans="2:4">
      <c r="B91" s="46"/>
      <c r="C91" s="47"/>
      <c r="D91" s="48"/>
    </row>
    <row r="92" spans="2:4">
      <c r="B92" s="37"/>
      <c r="C92" s="38"/>
      <c r="D92" s="39"/>
    </row>
    <row r="93" spans="2:4" ht="23.25">
      <c r="B93" s="28" t="s">
        <v>163</v>
      </c>
      <c r="C93" s="29"/>
      <c r="D93" s="30"/>
    </row>
    <row r="94" spans="2:4">
      <c r="B94" s="34" t="s">
        <v>164</v>
      </c>
      <c r="C94" s="35"/>
      <c r="D94" s="36"/>
    </row>
    <row r="95" spans="2:4">
      <c r="B95" s="37"/>
      <c r="C95" s="38"/>
      <c r="D95" s="39"/>
    </row>
    <row r="96" spans="2:4">
      <c r="B96" s="34" t="s">
        <v>165</v>
      </c>
      <c r="C96" s="35"/>
      <c r="D96" s="36"/>
    </row>
    <row r="97" spans="2:4">
      <c r="B97" s="37"/>
      <c r="C97" s="38"/>
      <c r="D97" s="39"/>
    </row>
    <row r="98" spans="2:4">
      <c r="B98" s="34" t="s">
        <v>166</v>
      </c>
      <c r="C98" s="35"/>
      <c r="D98" s="36"/>
    </row>
    <row r="99" spans="2:4">
      <c r="B99" s="37"/>
      <c r="C99" s="38"/>
      <c r="D99" s="39"/>
    </row>
    <row r="100" spans="2:4">
      <c r="B100" s="34" t="s">
        <v>167</v>
      </c>
      <c r="C100" s="35"/>
      <c r="D100" s="36"/>
    </row>
    <row r="101" spans="2:4">
      <c r="B101" s="37"/>
      <c r="C101" s="38"/>
      <c r="D101" s="39"/>
    </row>
    <row r="102" spans="2:4" ht="23.25">
      <c r="B102" s="28" t="s">
        <v>168</v>
      </c>
      <c r="C102" s="29"/>
      <c r="D102" s="30"/>
    </row>
    <row r="103" spans="2:4" ht="23.25">
      <c r="B103" s="28" t="s">
        <v>169</v>
      </c>
      <c r="C103" s="29"/>
      <c r="D103" s="30"/>
    </row>
    <row r="104" spans="2:4">
      <c r="B104" s="34" t="s">
        <v>170</v>
      </c>
      <c r="C104" s="35"/>
      <c r="D104" s="36"/>
    </row>
    <row r="105" spans="2:4">
      <c r="B105" s="46"/>
      <c r="C105" s="47"/>
      <c r="D105" s="48"/>
    </row>
    <row r="106" spans="2:4">
      <c r="B106" s="37"/>
      <c r="C106" s="38"/>
      <c r="D106" s="39"/>
    </row>
    <row r="107" spans="2:4" ht="23.25">
      <c r="B107" s="28" t="s">
        <v>171</v>
      </c>
      <c r="C107" s="29"/>
      <c r="D107" s="30"/>
    </row>
    <row r="108" spans="2:4" ht="23.25">
      <c r="B108" s="28" t="s">
        <v>172</v>
      </c>
      <c r="C108" s="29"/>
      <c r="D108" s="30"/>
    </row>
    <row r="109" spans="2:4">
      <c r="B109" s="34" t="s">
        <v>173</v>
      </c>
      <c r="C109" s="35"/>
      <c r="D109" s="36"/>
    </row>
    <row r="110" spans="2:4">
      <c r="B110" s="37"/>
      <c r="C110" s="38"/>
      <c r="D110" s="39"/>
    </row>
    <row r="111" spans="2:4">
      <c r="B111" s="34" t="s">
        <v>174</v>
      </c>
      <c r="C111" s="35"/>
      <c r="D111" s="36"/>
    </row>
    <row r="112" spans="2:4">
      <c r="B112" s="46"/>
      <c r="C112" s="47"/>
      <c r="D112" s="48"/>
    </row>
    <row r="113" spans="2:4">
      <c r="B113" s="37"/>
      <c r="C113" s="38"/>
      <c r="D113" s="39"/>
    </row>
    <row r="114" spans="2:4" ht="23.25">
      <c r="B114" s="28" t="s">
        <v>175</v>
      </c>
      <c r="C114" s="29"/>
      <c r="D114" s="30"/>
    </row>
    <row r="115" spans="2:4" ht="23.25">
      <c r="B115" s="28" t="s">
        <v>176</v>
      </c>
      <c r="C115" s="29"/>
      <c r="D115" s="30"/>
    </row>
    <row r="116" spans="2:4" ht="23.25">
      <c r="B116" s="28" t="s">
        <v>177</v>
      </c>
      <c r="C116" s="29"/>
      <c r="D116" s="30"/>
    </row>
    <row r="117" spans="2:4" ht="23.25">
      <c r="B117" s="28" t="s">
        <v>178</v>
      </c>
      <c r="C117" s="29"/>
      <c r="D117" s="30"/>
    </row>
    <row r="118" spans="2:4" ht="23.25">
      <c r="B118" s="5" t="s">
        <v>179</v>
      </c>
      <c r="C118" s="6"/>
      <c r="D118" s="7"/>
    </row>
    <row r="119" spans="2:4" ht="23.25">
      <c r="B119" s="28" t="s">
        <v>180</v>
      </c>
      <c r="C119" s="29"/>
      <c r="D119" s="30"/>
    </row>
    <row r="120" spans="2:4">
      <c r="B120" s="34" t="s">
        <v>181</v>
      </c>
      <c r="C120" s="35"/>
      <c r="D120" s="36"/>
    </row>
    <row r="121" spans="2:4">
      <c r="B121" s="37"/>
      <c r="C121" s="38"/>
      <c r="D121" s="39"/>
    </row>
    <row r="122" spans="2:4">
      <c r="B122" s="34" t="s">
        <v>182</v>
      </c>
      <c r="C122" s="35"/>
      <c r="D122" s="36"/>
    </row>
    <row r="123" spans="2:4">
      <c r="B123" s="37"/>
      <c r="C123" s="38"/>
      <c r="D123" s="39"/>
    </row>
    <row r="124" spans="2:4" ht="23.25">
      <c r="B124" s="29" t="s">
        <v>183</v>
      </c>
      <c r="C124" s="29"/>
      <c r="D124" s="30"/>
    </row>
    <row r="125" spans="2:4" ht="23.25">
      <c r="B125" s="29" t="s">
        <v>184</v>
      </c>
      <c r="C125" s="29"/>
      <c r="D125" s="30"/>
    </row>
    <row r="126" spans="2:4" ht="23.25">
      <c r="B126" s="29" t="s">
        <v>185</v>
      </c>
      <c r="C126" s="29"/>
      <c r="D126" s="30"/>
    </row>
    <row r="127" spans="2:4" ht="23.25">
      <c r="B127" s="29" t="s">
        <v>186</v>
      </c>
      <c r="C127" s="29"/>
      <c r="D127" s="30"/>
    </row>
    <row r="128" spans="2:4">
      <c r="B128" s="34" t="s">
        <v>187</v>
      </c>
      <c r="C128" s="35"/>
      <c r="D128" s="36"/>
    </row>
    <row r="129" spans="2:4">
      <c r="B129" s="37"/>
      <c r="C129" s="38"/>
      <c r="D129" s="39"/>
    </row>
    <row r="130" spans="2:4" ht="23.25">
      <c r="B130" s="29" t="s">
        <v>188</v>
      </c>
      <c r="C130" s="29"/>
      <c r="D130" s="30"/>
    </row>
    <row r="131" spans="2:4" ht="23.25">
      <c r="B131" s="1" t="s">
        <v>189</v>
      </c>
      <c r="C131" s="1"/>
      <c r="D131" s="2"/>
    </row>
    <row r="132" spans="2:4" ht="23.25">
      <c r="B132" s="1" t="s">
        <v>190</v>
      </c>
      <c r="C132" s="1"/>
      <c r="D132" s="2"/>
    </row>
    <row r="133" spans="2:4" ht="23.25">
      <c r="B133" s="29" t="s">
        <v>191</v>
      </c>
      <c r="C133" s="29"/>
      <c r="D133" s="30"/>
    </row>
    <row r="134" spans="2:4" ht="23.25">
      <c r="B134" s="29" t="s">
        <v>192</v>
      </c>
      <c r="C134" s="29"/>
      <c r="D134" s="30"/>
    </row>
    <row r="135" spans="2:4" ht="23.25">
      <c r="B135" s="3" t="s">
        <v>193</v>
      </c>
      <c r="C135" s="3"/>
      <c r="D135" s="4"/>
    </row>
    <row r="136" spans="2:4" ht="23.25">
      <c r="B136" s="3" t="s">
        <v>194</v>
      </c>
      <c r="C136" s="3"/>
      <c r="D136" s="4"/>
    </row>
    <row r="137" spans="2:4" ht="23.25">
      <c r="B137" s="3" t="s">
        <v>195</v>
      </c>
      <c r="C137" s="3"/>
      <c r="D137" s="3"/>
    </row>
    <row r="138" spans="2:4" ht="23.25">
      <c r="B138" s="3" t="s">
        <v>196</v>
      </c>
      <c r="C138" s="3"/>
      <c r="D138" s="3"/>
    </row>
    <row r="139" spans="2:4" ht="23.25">
      <c r="B139" s="3" t="s">
        <v>197</v>
      </c>
      <c r="C139" s="3"/>
      <c r="D139" s="3"/>
    </row>
  </sheetData>
  <mergeCells count="81">
    <mergeCell ref="B130:D130"/>
    <mergeCell ref="B133:D133"/>
    <mergeCell ref="B134:D134"/>
    <mergeCell ref="B122:D123"/>
    <mergeCell ref="B124:D124"/>
    <mergeCell ref="B125:D125"/>
    <mergeCell ref="B126:D126"/>
    <mergeCell ref="B127:D127"/>
    <mergeCell ref="B128:D129"/>
    <mergeCell ref="B120:D121"/>
    <mergeCell ref="B103:D103"/>
    <mergeCell ref="B104:D106"/>
    <mergeCell ref="B107:D107"/>
    <mergeCell ref="B108:D108"/>
    <mergeCell ref="B109:D110"/>
    <mergeCell ref="B111:D113"/>
    <mergeCell ref="B114:D114"/>
    <mergeCell ref="B115:D115"/>
    <mergeCell ref="B116:D116"/>
    <mergeCell ref="B117:D117"/>
    <mergeCell ref="B119:D119"/>
    <mergeCell ref="B102:D102"/>
    <mergeCell ref="B84:D84"/>
    <mergeCell ref="B85:D85"/>
    <mergeCell ref="B86:D86"/>
    <mergeCell ref="B87:D87"/>
    <mergeCell ref="B88:D89"/>
    <mergeCell ref="B90:D92"/>
    <mergeCell ref="B93:D93"/>
    <mergeCell ref="B94:D95"/>
    <mergeCell ref="B96:D97"/>
    <mergeCell ref="B98:D99"/>
    <mergeCell ref="B100:D101"/>
    <mergeCell ref="B80:D83"/>
    <mergeCell ref="B60:D60"/>
    <mergeCell ref="B61:D62"/>
    <mergeCell ref="B63:D65"/>
    <mergeCell ref="B66:D66"/>
    <mergeCell ref="B67:D67"/>
    <mergeCell ref="B68:D68"/>
    <mergeCell ref="B69:D72"/>
    <mergeCell ref="B73:D75"/>
    <mergeCell ref="B76:D77"/>
    <mergeCell ref="B78:D78"/>
    <mergeCell ref="B79:D79"/>
    <mergeCell ref="B59:D59"/>
    <mergeCell ref="B42:D42"/>
    <mergeCell ref="B43:D43"/>
    <mergeCell ref="B44:D44"/>
    <mergeCell ref="B45:D46"/>
    <mergeCell ref="B47:D47"/>
    <mergeCell ref="B48:D49"/>
    <mergeCell ref="B50:D51"/>
    <mergeCell ref="B52:D52"/>
    <mergeCell ref="B53:D54"/>
    <mergeCell ref="B55:D57"/>
    <mergeCell ref="B58:D58"/>
    <mergeCell ref="B40:D41"/>
    <mergeCell ref="B21:D21"/>
    <mergeCell ref="B22:D22"/>
    <mergeCell ref="B23:D23"/>
    <mergeCell ref="B24:D24"/>
    <mergeCell ref="B25:D26"/>
    <mergeCell ref="B27:D28"/>
    <mergeCell ref="B29:D31"/>
    <mergeCell ref="B32:D33"/>
    <mergeCell ref="B34:D35"/>
    <mergeCell ref="B36:D37"/>
    <mergeCell ref="B38:D39"/>
    <mergeCell ref="B20:D20"/>
    <mergeCell ref="B2:D2"/>
    <mergeCell ref="B3:D3"/>
    <mergeCell ref="B4:D5"/>
    <mergeCell ref="B6:D7"/>
    <mergeCell ref="B8:D8"/>
    <mergeCell ref="B9:D9"/>
    <mergeCell ref="B10:D12"/>
    <mergeCell ref="B13:D13"/>
    <mergeCell ref="B15:D17"/>
    <mergeCell ref="B18:D18"/>
    <mergeCell ref="B19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4:D93"/>
  <sheetViews>
    <sheetView topLeftCell="A77" workbookViewId="0">
      <selection activeCell="B4" sqref="B4:B93"/>
    </sheetView>
  </sheetViews>
  <sheetFormatPr defaultRowHeight="15"/>
  <cols>
    <col min="2" max="2" width="91.42578125" bestFit="1" customWidth="1"/>
  </cols>
  <sheetData>
    <row r="4" spans="2:4" ht="23.25">
      <c r="B4" s="6" t="s">
        <v>108</v>
      </c>
      <c r="C4" s="6"/>
      <c r="D4" s="7"/>
    </row>
    <row r="5" spans="2:4" ht="23.25">
      <c r="B5" s="8" t="s">
        <v>109</v>
      </c>
      <c r="C5" s="9"/>
      <c r="D5" s="10"/>
    </row>
    <row r="6" spans="2:4" ht="15" customHeight="1">
      <c r="B6" s="11" t="s">
        <v>110</v>
      </c>
      <c r="C6" s="12"/>
      <c r="D6" s="13"/>
    </row>
    <row r="7" spans="2:4" ht="15" customHeight="1">
      <c r="B7" s="14" t="s">
        <v>111</v>
      </c>
      <c r="C7" s="15"/>
      <c r="D7" s="16"/>
    </row>
    <row r="8" spans="2:4" ht="23.25">
      <c r="B8" s="6" t="s">
        <v>112</v>
      </c>
      <c r="C8" s="6"/>
      <c r="D8" s="7"/>
    </row>
    <row r="9" spans="2:4" ht="23.25">
      <c r="B9" s="5" t="s">
        <v>113</v>
      </c>
      <c r="C9" s="6"/>
      <c r="D9" s="7"/>
    </row>
    <row r="10" spans="2:4" ht="15" customHeight="1">
      <c r="B10" s="11" t="s">
        <v>114</v>
      </c>
      <c r="C10" s="12"/>
      <c r="D10" s="13"/>
    </row>
    <row r="11" spans="2:4" ht="23.25">
      <c r="B11" s="5" t="s">
        <v>115</v>
      </c>
      <c r="C11" s="6"/>
      <c r="D11" s="7"/>
    </row>
    <row r="12" spans="2:4" ht="23.25">
      <c r="B12" s="1" t="s">
        <v>116</v>
      </c>
      <c r="C12" s="1"/>
      <c r="D12" s="2"/>
    </row>
    <row r="13" spans="2:4" ht="15" customHeight="1">
      <c r="B13" s="11" t="s">
        <v>117</v>
      </c>
      <c r="C13" s="12"/>
      <c r="D13" s="13"/>
    </row>
    <row r="14" spans="2:4" ht="23.25">
      <c r="B14" s="5" t="s">
        <v>118</v>
      </c>
      <c r="C14" s="6"/>
      <c r="D14" s="7"/>
    </row>
    <row r="15" spans="2:4" ht="23.25">
      <c r="B15" s="5" t="s">
        <v>119</v>
      </c>
      <c r="C15" s="6"/>
      <c r="D15" s="7"/>
    </row>
    <row r="16" spans="2:4" ht="23.25">
      <c r="B16" s="5" t="s">
        <v>120</v>
      </c>
      <c r="C16" s="6"/>
      <c r="D16" s="7"/>
    </row>
    <row r="17" spans="2:4" ht="23.25">
      <c r="B17" s="5" t="s">
        <v>121</v>
      </c>
      <c r="C17" s="6"/>
      <c r="D17" s="7"/>
    </row>
    <row r="18" spans="2:4" ht="23.25">
      <c r="B18" s="5" t="s">
        <v>122</v>
      </c>
      <c r="C18" s="6"/>
      <c r="D18" s="7"/>
    </row>
    <row r="19" spans="2:4" ht="23.25">
      <c r="B19" s="5" t="s">
        <v>123</v>
      </c>
      <c r="C19" s="6"/>
      <c r="D19" s="7"/>
    </row>
    <row r="20" spans="2:4" ht="23.25">
      <c r="B20" s="5" t="s">
        <v>124</v>
      </c>
      <c r="C20" s="6"/>
      <c r="D20" s="7"/>
    </row>
    <row r="21" spans="2:4" ht="15" customHeight="1">
      <c r="B21" s="11" t="s">
        <v>125</v>
      </c>
      <c r="C21" s="12"/>
      <c r="D21" s="13"/>
    </row>
    <row r="22" spans="2:4" ht="15" customHeight="1">
      <c r="B22" s="11" t="s">
        <v>126</v>
      </c>
      <c r="C22" s="12"/>
      <c r="D22" s="13"/>
    </row>
    <row r="23" spans="2:4" ht="15" customHeight="1">
      <c r="B23" s="11" t="s">
        <v>127</v>
      </c>
      <c r="C23" s="12"/>
      <c r="D23" s="13"/>
    </row>
    <row r="24" spans="2:4" ht="15" customHeight="1">
      <c r="B24" s="11" t="s">
        <v>128</v>
      </c>
      <c r="C24" s="12"/>
      <c r="D24" s="13"/>
    </row>
    <row r="25" spans="2:4" ht="15" customHeight="1">
      <c r="B25" s="11" t="s">
        <v>129</v>
      </c>
      <c r="C25" s="12"/>
      <c r="D25" s="13"/>
    </row>
    <row r="26" spans="2:4" ht="15" customHeight="1">
      <c r="B26" s="17" t="s">
        <v>130</v>
      </c>
      <c r="C26" s="18"/>
      <c r="D26" s="19"/>
    </row>
    <row r="27" spans="2:4" ht="15" customHeight="1">
      <c r="B27" s="11" t="s">
        <v>131</v>
      </c>
      <c r="C27" s="12"/>
      <c r="D27" s="13"/>
    </row>
    <row r="28" spans="2:4" ht="15" customHeight="1">
      <c r="B28" s="11" t="s">
        <v>132</v>
      </c>
      <c r="C28" s="12"/>
      <c r="D28" s="13"/>
    </row>
    <row r="29" spans="2:4" ht="23.25">
      <c r="B29" s="5" t="s">
        <v>133</v>
      </c>
      <c r="C29" s="6"/>
      <c r="D29" s="7"/>
    </row>
    <row r="30" spans="2:4" ht="23.25">
      <c r="B30" s="5" t="s">
        <v>134</v>
      </c>
      <c r="C30" s="6"/>
      <c r="D30" s="7"/>
    </row>
    <row r="31" spans="2:4" ht="23.25">
      <c r="B31" s="5" t="s">
        <v>135</v>
      </c>
      <c r="C31" s="6"/>
      <c r="D31" s="7"/>
    </row>
    <row r="32" spans="2:4" ht="15" customHeight="1">
      <c r="B32" s="17" t="s">
        <v>136</v>
      </c>
      <c r="C32" s="18"/>
      <c r="D32" s="19"/>
    </row>
    <row r="33" spans="2:4" ht="23.25">
      <c r="B33" s="5" t="s">
        <v>137</v>
      </c>
      <c r="C33" s="6"/>
      <c r="D33" s="7"/>
    </row>
    <row r="34" spans="2:4" ht="15" customHeight="1">
      <c r="B34" s="11" t="s">
        <v>138</v>
      </c>
      <c r="C34" s="12"/>
      <c r="D34" s="13"/>
    </row>
    <row r="35" spans="2:4" ht="15" customHeight="1">
      <c r="B35" s="11" t="s">
        <v>139</v>
      </c>
      <c r="C35" s="12"/>
      <c r="D35" s="13"/>
    </row>
    <row r="36" spans="2:4" ht="23.25">
      <c r="B36" s="5" t="s">
        <v>140</v>
      </c>
      <c r="C36" s="6"/>
      <c r="D36" s="7"/>
    </row>
    <row r="37" spans="2:4" ht="15" customHeight="1">
      <c r="B37" s="11" t="s">
        <v>141</v>
      </c>
      <c r="C37" s="12"/>
      <c r="D37" s="13"/>
    </row>
    <row r="38" spans="2:4" ht="15" customHeight="1">
      <c r="B38" s="11" t="s">
        <v>142</v>
      </c>
      <c r="C38" s="12"/>
      <c r="D38" s="13"/>
    </row>
    <row r="39" spans="2:4" ht="23.25">
      <c r="B39" s="5" t="s">
        <v>143</v>
      </c>
      <c r="C39" s="6"/>
      <c r="D39" s="7"/>
    </row>
    <row r="40" spans="2:4" ht="23.25">
      <c r="B40" s="5" t="s">
        <v>144</v>
      </c>
      <c r="C40" s="6"/>
      <c r="D40" s="7"/>
    </row>
    <row r="41" spans="2:4" ht="23.25">
      <c r="B41" s="5" t="s">
        <v>145</v>
      </c>
      <c r="C41" s="6"/>
      <c r="D41" s="7"/>
    </row>
    <row r="42" spans="2:4" ht="15" customHeight="1">
      <c r="B42" s="11" t="s">
        <v>146</v>
      </c>
      <c r="C42" s="12"/>
      <c r="D42" s="13"/>
    </row>
    <row r="43" spans="2:4" ht="15" customHeight="1">
      <c r="B43" s="11" t="s">
        <v>147</v>
      </c>
      <c r="C43" s="12"/>
      <c r="D43" s="13"/>
    </row>
    <row r="44" spans="2:4" ht="23.25">
      <c r="B44" s="5" t="s">
        <v>148</v>
      </c>
      <c r="C44" s="6"/>
      <c r="D44" s="7"/>
    </row>
    <row r="45" spans="2:4" ht="23.25">
      <c r="B45" s="5" t="s">
        <v>149</v>
      </c>
      <c r="C45" s="6"/>
      <c r="D45" s="7"/>
    </row>
    <row r="46" spans="2:4" ht="23.25">
      <c r="B46" s="5" t="s">
        <v>150</v>
      </c>
      <c r="C46" s="6"/>
      <c r="D46" s="7"/>
    </row>
    <row r="47" spans="2:4" ht="15" customHeight="1">
      <c r="B47" s="20" t="s">
        <v>151</v>
      </c>
      <c r="C47" s="21"/>
      <c r="D47" s="22"/>
    </row>
    <row r="48" spans="2:4" ht="15" customHeight="1">
      <c r="B48" s="11" t="s">
        <v>152</v>
      </c>
      <c r="C48" s="12"/>
      <c r="D48" s="13"/>
    </row>
    <row r="49" spans="2:4" ht="15" customHeight="1">
      <c r="B49" s="11" t="s">
        <v>153</v>
      </c>
      <c r="C49" s="12"/>
      <c r="D49" s="13"/>
    </row>
    <row r="50" spans="2:4" ht="23.25">
      <c r="B50" s="5" t="s">
        <v>154</v>
      </c>
      <c r="C50" s="6"/>
      <c r="D50" s="7"/>
    </row>
    <row r="51" spans="2:4" ht="23.25">
      <c r="B51" s="5" t="s">
        <v>155</v>
      </c>
      <c r="C51" s="6"/>
      <c r="D51" s="7"/>
    </row>
    <row r="52" spans="2:4" ht="15" customHeight="1">
      <c r="B52" s="11" t="s">
        <v>156</v>
      </c>
      <c r="C52" s="12"/>
      <c r="D52" s="13"/>
    </row>
    <row r="53" spans="2:4" ht="23.25">
      <c r="B53" s="5" t="s">
        <v>157</v>
      </c>
      <c r="C53" s="6"/>
      <c r="D53" s="7"/>
    </row>
    <row r="54" spans="2:4" ht="23.25">
      <c r="B54" s="5" t="s">
        <v>158</v>
      </c>
      <c r="C54" s="6"/>
      <c r="D54" s="7"/>
    </row>
    <row r="55" spans="2:4" ht="23.25">
      <c r="B55" s="5" t="s">
        <v>159</v>
      </c>
      <c r="C55" s="6"/>
      <c r="D55" s="7"/>
    </row>
    <row r="56" spans="2:4" ht="23.25">
      <c r="B56" s="5" t="s">
        <v>160</v>
      </c>
      <c r="C56" s="6"/>
      <c r="D56" s="7"/>
    </row>
    <row r="57" spans="2:4" ht="15" customHeight="1">
      <c r="B57" s="11" t="s">
        <v>161</v>
      </c>
      <c r="C57" s="12"/>
      <c r="D57" s="13"/>
    </row>
    <row r="58" spans="2:4" ht="15" customHeight="1">
      <c r="B58" s="11" t="s">
        <v>162</v>
      </c>
      <c r="C58" s="12"/>
      <c r="D58" s="13"/>
    </row>
    <row r="59" spans="2:4" ht="23.25">
      <c r="B59" s="5" t="s">
        <v>163</v>
      </c>
      <c r="C59" s="6"/>
      <c r="D59" s="7"/>
    </row>
    <row r="60" spans="2:4" ht="15" customHeight="1">
      <c r="B60" s="11" t="s">
        <v>164</v>
      </c>
      <c r="C60" s="12"/>
      <c r="D60" s="13"/>
    </row>
    <row r="61" spans="2:4" ht="15" customHeight="1">
      <c r="B61" s="11" t="s">
        <v>165</v>
      </c>
      <c r="C61" s="12"/>
      <c r="D61" s="13"/>
    </row>
    <row r="62" spans="2:4" ht="15" customHeight="1">
      <c r="B62" s="11" t="s">
        <v>166</v>
      </c>
      <c r="C62" s="12"/>
      <c r="D62" s="13"/>
    </row>
    <row r="63" spans="2:4" ht="15" customHeight="1">
      <c r="B63" s="11" t="s">
        <v>167</v>
      </c>
      <c r="C63" s="12"/>
      <c r="D63" s="13"/>
    </row>
    <row r="64" spans="2:4" ht="23.25">
      <c r="B64" s="5" t="s">
        <v>168</v>
      </c>
      <c r="C64" s="6"/>
      <c r="D64" s="7"/>
    </row>
    <row r="65" spans="2:4" ht="23.25">
      <c r="B65" s="5" t="s">
        <v>169</v>
      </c>
      <c r="C65" s="6"/>
      <c r="D65" s="7"/>
    </row>
    <row r="66" spans="2:4" ht="15" customHeight="1">
      <c r="B66" s="11" t="s">
        <v>170</v>
      </c>
      <c r="C66" s="12"/>
      <c r="D66" s="13"/>
    </row>
    <row r="67" spans="2:4" ht="23.25">
      <c r="B67" s="5" t="s">
        <v>171</v>
      </c>
      <c r="C67" s="6"/>
      <c r="D67" s="7"/>
    </row>
    <row r="68" spans="2:4" ht="23.25">
      <c r="B68" s="5" t="s">
        <v>172</v>
      </c>
      <c r="C68" s="6"/>
      <c r="D68" s="7"/>
    </row>
    <row r="69" spans="2:4" ht="15" customHeight="1">
      <c r="B69" s="11" t="s">
        <v>173</v>
      </c>
      <c r="C69" s="12"/>
      <c r="D69" s="13"/>
    </row>
    <row r="70" spans="2:4" ht="15" customHeight="1">
      <c r="B70" s="11" t="s">
        <v>174</v>
      </c>
      <c r="C70" s="12"/>
      <c r="D70" s="13"/>
    </row>
    <row r="71" spans="2:4" ht="23.25">
      <c r="B71" s="5" t="s">
        <v>175</v>
      </c>
      <c r="C71" s="6"/>
      <c r="D71" s="7"/>
    </row>
    <row r="72" spans="2:4" ht="23.25">
      <c r="B72" s="5" t="s">
        <v>176</v>
      </c>
      <c r="C72" s="6"/>
      <c r="D72" s="7"/>
    </row>
    <row r="73" spans="2:4" ht="23.25">
      <c r="B73" s="5" t="s">
        <v>177</v>
      </c>
      <c r="C73" s="6"/>
      <c r="D73" s="7"/>
    </row>
    <row r="74" spans="2:4" ht="23.25">
      <c r="B74" s="5" t="s">
        <v>178</v>
      </c>
      <c r="C74" s="6"/>
      <c r="D74" s="7"/>
    </row>
    <row r="75" spans="2:4" ht="23.25">
      <c r="B75" s="5" t="s">
        <v>179</v>
      </c>
      <c r="C75" s="6"/>
      <c r="D75" s="7"/>
    </row>
    <row r="76" spans="2:4" ht="23.25">
      <c r="B76" s="5" t="s">
        <v>180</v>
      </c>
      <c r="C76" s="6"/>
      <c r="D76" s="7"/>
    </row>
    <row r="77" spans="2:4" ht="15" customHeight="1">
      <c r="B77" s="11" t="s">
        <v>181</v>
      </c>
      <c r="C77" s="12"/>
      <c r="D77" s="13"/>
    </row>
    <row r="78" spans="2:4" ht="15" customHeight="1">
      <c r="B78" s="11" t="s">
        <v>182</v>
      </c>
      <c r="C78" s="12"/>
      <c r="D78" s="13"/>
    </row>
    <row r="79" spans="2:4" ht="23.25">
      <c r="B79" s="6" t="s">
        <v>183</v>
      </c>
      <c r="C79" s="6"/>
      <c r="D79" s="7"/>
    </row>
    <row r="80" spans="2:4" ht="23.25">
      <c r="B80" s="6" t="s">
        <v>184</v>
      </c>
      <c r="C80" s="6"/>
      <c r="D80" s="7"/>
    </row>
    <row r="81" spans="2:4" ht="23.25">
      <c r="B81" s="6" t="s">
        <v>185</v>
      </c>
      <c r="C81" s="6"/>
      <c r="D81" s="7"/>
    </row>
    <row r="82" spans="2:4" ht="23.25">
      <c r="B82" s="6" t="s">
        <v>186</v>
      </c>
      <c r="C82" s="6"/>
      <c r="D82" s="7"/>
    </row>
    <row r="83" spans="2:4" ht="15" customHeight="1">
      <c r="B83" s="11" t="s">
        <v>187</v>
      </c>
      <c r="C83" s="12"/>
      <c r="D83" s="13"/>
    </row>
    <row r="84" spans="2:4" ht="23.25">
      <c r="B84" s="6" t="s">
        <v>188</v>
      </c>
      <c r="C84" s="6"/>
      <c r="D84" s="7"/>
    </row>
    <row r="85" spans="2:4" ht="23.25">
      <c r="B85" s="1" t="s">
        <v>189</v>
      </c>
      <c r="C85" s="1"/>
      <c r="D85" s="2"/>
    </row>
    <row r="86" spans="2:4" ht="23.25">
      <c r="B86" s="1" t="s">
        <v>190</v>
      </c>
      <c r="C86" s="1"/>
      <c r="D86" s="2"/>
    </row>
    <row r="87" spans="2:4" ht="23.25">
      <c r="B87" s="6" t="s">
        <v>191</v>
      </c>
      <c r="C87" s="6"/>
      <c r="D87" s="7"/>
    </row>
    <row r="88" spans="2:4" ht="23.25">
      <c r="B88" s="6" t="s">
        <v>192</v>
      </c>
      <c r="C88" s="6"/>
      <c r="D88" s="7"/>
    </row>
    <row r="89" spans="2:4" ht="23.25">
      <c r="B89" s="3" t="s">
        <v>193</v>
      </c>
      <c r="C89" s="3"/>
      <c r="D89" s="4"/>
    </row>
    <row r="90" spans="2:4" ht="23.25">
      <c r="B90" s="3" t="s">
        <v>194</v>
      </c>
      <c r="C90" s="3"/>
      <c r="D90" s="4"/>
    </row>
    <row r="91" spans="2:4" ht="23.25">
      <c r="B91" s="3" t="s">
        <v>195</v>
      </c>
      <c r="C91" s="3"/>
      <c r="D91" s="3"/>
    </row>
    <row r="92" spans="2:4" ht="23.25">
      <c r="B92" s="3" t="s">
        <v>196</v>
      </c>
      <c r="C92" s="3"/>
      <c r="D92" s="3"/>
    </row>
    <row r="93" spans="2:4" ht="23.25">
      <c r="B93" s="3" t="s">
        <v>197</v>
      </c>
      <c r="C93" s="3"/>
      <c r="D9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Sheet1</vt:lpstr>
      <vt:lpstr>Sheet2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2025-03-27T14:04:15Z</dcterms:created>
  <dcterms:modified xsi:type="dcterms:W3CDTF">2025-03-30T02:28:14Z</dcterms:modified>
</cp:coreProperties>
</file>