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  <sheet name="Sheet1" sheetId="2" r:id="rId2"/>
    <sheet name="Sheet2" sheetId="3" r:id="rId3"/>
  </sheets>
  <calcPr calcId="124519"/>
</workbook>
</file>

<file path=xl/sharedStrings.xml><?xml version="1.0" encoding="utf-8"?>
<sst xmlns="http://schemas.openxmlformats.org/spreadsheetml/2006/main" count="675" uniqueCount="331">
  <si>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</si>
  <si>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</si>
  <si>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</si>
  <si>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</si>
  <si>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</si>
  <si>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</si>
  <si>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</si>
  <si>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</si>
  <si>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</si>
  <si>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</si>
  <si>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</si>
  <si>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</si>
  <si>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</si>
  <si>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</si>
  <si>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</si>
  <si>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</si>
  <si>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</si>
  <si>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</si>
  <si>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</si>
  <si>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</si>
  <si>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</si>
  <si>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</si>
  <si>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</si>
  <si>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</si>
  <si>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</si>
  <si>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</si>
  <si>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</si>
  <si>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</si>
  <si>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</si>
  <si>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</si>
  <si>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</si>
  <si>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</si>
  <si>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</si>
  <si>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</si>
  <si>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</si>
  <si>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</si>
  <si>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</si>
  <si>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</si>
  <si>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</si>
  <si>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</si>
  <si>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</si>
  <si>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</si>
  <si>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</si>
  <si>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</si>
  <si>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</si>
  <si>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</si>
  <si>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</si>
  <si>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</si>
  <si>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</si>
  <si>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</si>
  <si>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</si>
  <si>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</si>
  <si>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</si>
  <si>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</si>
  <si>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</si>
  <si>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</si>
  <si>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</si>
  <si>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</si>
  <si>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</si>
  <si>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</si>
  <si>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</si>
  <si>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</si>
  <si>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</si>
  <si>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</si>
  <si>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</si>
  <si>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</si>
  <si>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</si>
  <si>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</si>
  <si>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</si>
  <si>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</si>
  <si>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</si>
  <si>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</si>
  <si>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</si>
  <si>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</si>
  <si>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</si>
  <si>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</si>
  <si>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</si>
  <si>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</si>
  <si>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</si>
  <si>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</si>
  <si>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</si>
  <si>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</si>
  <si>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</si>
  <si>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</si>
  <si>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</si>
  <si>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</si>
  <si>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</si>
  <si>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</si>
  <si>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</si>
  <si>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</si>
  <si>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</si>
  <si>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</si>
  <si>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</si>
  <si>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</si>
  <si>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</si>
  <si>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</si>
  <si>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</si>
  <si>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</si>
  <si>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</si>
  <si>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</si>
  <si>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</si>
  <si>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</si>
  <si>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</si>
  <si>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</si>
  <si>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</si>
  <si>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</si>
  <si>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</si>
  <si>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</si>
  <si>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Vans - Reebok - Hoops - Sunto </t>
  </si>
  <si>
    <t xml:space="preserve">Hoops - Nike ( Kaca Ralling) - Laica </t>
  </si>
  <si>
    <t xml:space="preserve">Sorcery - New Belance - 2XU </t>
  </si>
  <si>
    <t xml:space="preserve">Fissik Football - FILA - CS-02A </t>
  </si>
  <si>
    <t xml:space="preserve">Scektcher - Under Armour </t>
  </si>
  <si>
    <t xml:space="preserve">PUMA - ASICS </t>
  </si>
  <si>
    <t xml:space="preserve">The North Face - Nurdie jeans - Supergra </t>
  </si>
  <si>
    <t>Convers - MLB - Depan Borders Esc CE 2 01 - CE 1 02 - The Watch Co</t>
  </si>
  <si>
    <t xml:space="preserve">Atmos - Stanley </t>
  </si>
  <si>
    <t xml:space="preserve">Birkenstok - Fossil - Lorong AHU - CS-02A </t>
  </si>
  <si>
    <t xml:space="preserve">Giordano - Timberland </t>
  </si>
  <si>
    <t xml:space="preserve">New Era - nurdie Jeans </t>
  </si>
  <si>
    <t xml:space="preserve">Guess - Bershka </t>
  </si>
  <si>
    <t xml:space="preserve">CS 02A - CS 01A - Bershka - Giordano - Stradivarius </t>
  </si>
  <si>
    <t xml:space="preserve">Stradivarius - ESC CE 1 02 - ESC CE 1 02 </t>
  </si>
  <si>
    <t xml:space="preserve">Victoria Secret </t>
  </si>
  <si>
    <t xml:space="preserve">Saparator Calvin Klein - Armani - DigiMap </t>
  </si>
  <si>
    <t>2025-02-01,2025-02-02</t>
  </si>
  <si>
    <t>2025-02-02,2025-02-03</t>
  </si>
  <si>
    <t>2025-02-04,2025-02-05</t>
  </si>
  <si>
    <t>2025-02-06</t>
  </si>
  <si>
    <t>2025-02-07,2025-02-08</t>
  </si>
  <si>
    <t>2025-02-09</t>
  </si>
  <si>
    <t>2025-02-10,2025-02-11</t>
  </si>
  <si>
    <t>2025-02-11,2025-02-12</t>
  </si>
  <si>
    <t>2025-02-13,2025-02-14</t>
  </si>
  <si>
    <t>2025-02-15</t>
  </si>
  <si>
    <t>2025-02-16,2025-02-17</t>
  </si>
  <si>
    <t>2025-02-18</t>
  </si>
  <si>
    <t>2025-02-19,2025-02-20</t>
  </si>
  <si>
    <t>2025-02-23,2025-02-24,2025-02-25</t>
  </si>
  <si>
    <t>2025-02-25,2025-02-26,2025-02-27</t>
  </si>
  <si>
    <t>2025-02-28</t>
  </si>
  <si>
    <t>2025-02-20,2025-02-21,2025-02-22</t>
  </si>
  <si>
    <t xml:space="preserve">Glass Door - Marmer Kuning / Pilar </t>
  </si>
  <si>
    <t xml:space="preserve">Koridor HnM - Central </t>
  </si>
  <si>
    <t xml:space="preserve">Ralling Pull &amp; Bear - Ralling HnM ( LATER L ) </t>
  </si>
  <si>
    <t xml:space="preserve">Borders esc BE LG 01 - Ralling Central - Standing Directory </t>
  </si>
  <si>
    <t xml:space="preserve">Koridor Depan HnM - Hanging Signage </t>
  </si>
  <si>
    <t xml:space="preserve">Lorong Exit BS-01A - Borders ESC BE G 02 </t>
  </si>
  <si>
    <t xml:space="preserve">Borders Esc BE G 02 - Central - Kaca Ralling Pull &amp; Bear </t>
  </si>
  <si>
    <t xml:space="preserve">Kaca Ralling HnM </t>
  </si>
  <si>
    <t xml:space="preserve">Lift BP1 - Hydrant Koridor BS-04A </t>
  </si>
  <si>
    <t xml:space="preserve">Atrium </t>
  </si>
  <si>
    <t xml:space="preserve">Rolling Door Central - DigiMap </t>
  </si>
  <si>
    <t xml:space="preserve">Pintu Besi  - Pilar Swarovski - Pilar Giordano ( Tengah ) </t>
  </si>
  <si>
    <t xml:space="preserve">Pilar Giordano - Borders Esc BE UG 01 - BE UG 02 - Zara </t>
  </si>
  <si>
    <t xml:space="preserve">BP3 Residen - BP3 01 , 02 - Zara </t>
  </si>
  <si>
    <t xml:space="preserve">LB Lift BP1 - Lorong Kempideli </t>
  </si>
  <si>
    <t xml:space="preserve">Metal Door Gudang Paulaner - Pilar kayu Central </t>
  </si>
  <si>
    <t xml:space="preserve">Pilar Kayu - Borders Esc  BE 2 07 </t>
  </si>
  <si>
    <t xml:space="preserve">Ralling Lesportsac - instrumentum - ADLV ( Marmer Putih ) </t>
  </si>
  <si>
    <t xml:space="preserve">Pilar Samping Concierge - Bordes ESC - Pilar Tengah Lacoste ( EM 2 40 ) </t>
  </si>
  <si>
    <t xml:space="preserve">Instrumentum - DR Martens - Pilar - Ralling Void </t>
  </si>
  <si>
    <t xml:space="preserve">Pilar DR, Martens - Central (Lantai Putih) </t>
  </si>
  <si>
    <t xml:space="preserve">Levis ( EM - 2 - 35 ) - Zara - Depan Borders Esc Later L </t>
  </si>
  <si>
    <t xml:space="preserve">Pilar Tengah lacoste - Rolling Door Zara </t>
  </si>
  <si>
    <t xml:space="preserve">Bp3 Residen - BP3 01 ,02 Zara </t>
  </si>
  <si>
    <t xml:space="preserve">Gramedia - MBCA - Esc BE 3 07 - Signage Exit </t>
  </si>
  <si>
    <t xml:space="preserve">Koridor OH SOME - Gramedia </t>
  </si>
  <si>
    <t xml:space="preserve">Pintu Lift BP1 02 ,03 - Kaca Void OH Some </t>
  </si>
  <si>
    <t xml:space="preserve">Pintu Lift BP1 01 - Booth Local Strunks - Sensatia Botanicals </t>
  </si>
  <si>
    <t xml:space="preserve">Koridor Booth Bakes Quarters - 3 Mongkis - Scoop </t>
  </si>
  <si>
    <t xml:space="preserve">Dynamic - Local Strunk - Miniso ( EM - 3 - 18 ) </t>
  </si>
  <si>
    <t xml:space="preserve">Miniso (EM - 3 -18 ) - Borders Esc BE 3 05 - BE 2 05 </t>
  </si>
  <si>
    <t xml:space="preserve">Miniso Kaca Ralling - Soul Of Gold </t>
  </si>
  <si>
    <t xml:space="preserve">Calie - Gaudi - Sociolla EM - 3 - 12A </t>
  </si>
  <si>
    <t xml:space="preserve">Signage Toilet - June - borders Esc BE 3 06 - Look Boutique EM 3 - 32 - Planter Box </t>
  </si>
  <si>
    <t xml:space="preserve">Sosiolla - NIU - Borders Esc BE 3 04 - Cicha Sanchen - MKS </t>
  </si>
  <si>
    <t xml:space="preserve">Crocodile - The Body Shop - MKS </t>
  </si>
  <si>
    <t xml:space="preserve">LB Lift BP2 - Polo - Borders Esc BE 3 03 </t>
  </si>
  <si>
    <t>Minimal - The Bodies.co</t>
  </si>
  <si>
    <t xml:space="preserve">Lantai Putih Sekitaran Starbuck - Beauty Haul - The body Shop </t>
  </si>
  <si>
    <t xml:space="preserve">Salomon - Bridges Eyewear - Corkcicle - Esc BE 3 01 - Pilar Bulat </t>
  </si>
  <si>
    <t xml:space="preserve">Bridges Eyewear - OWL - Wood </t>
  </si>
  <si>
    <t xml:space="preserve">BS01A - Executive - Et Cetera </t>
  </si>
  <si>
    <t xml:space="preserve">RS02A - Arena Ketler - Crocs </t>
  </si>
  <si>
    <t xml:space="preserve">Bp3 Residen - BP3 01 ,02 FootLocker </t>
  </si>
  <si>
    <t xml:space="preserve">Hoka - Borders Esc BE 2 01 - Foot locker </t>
  </si>
  <si>
    <t xml:space="preserve">Lego - hush puppies - Minimal </t>
  </si>
  <si>
    <t xml:space="preserve">Koridor Toilet - Shilin - BP2 - Borders Esc BE 3 04 - BE 3A 03 </t>
  </si>
  <si>
    <t xml:space="preserve">Tom Sushi - Wee nam Kee - Kimukatsu </t>
  </si>
  <si>
    <t xml:space="preserve">Metal Door BS01A - Gindaco - Chatime - Chateraise </t>
  </si>
  <si>
    <t xml:space="preserve">Chateraise - Esc BE 3A 01 / 02 - Pilar Gold </t>
  </si>
  <si>
    <t xml:space="preserve">Saigon - Pilar Gold Depan Standing Directory </t>
  </si>
  <si>
    <t xml:space="preserve">Pilar Gold Depan Standing Directory - Monster Curry </t>
  </si>
  <si>
    <t xml:space="preserve">Borders Esc BE 3 02 - Planet Sport </t>
  </si>
  <si>
    <t xml:space="preserve">BP3 Residen - BP3 01,02 - Planet Sport </t>
  </si>
  <si>
    <t xml:space="preserve">BP3 RESIDEN </t>
  </si>
  <si>
    <t xml:space="preserve">G lounge - Wacth Care </t>
  </si>
  <si>
    <t xml:space="preserve">Bank Mandiri - Bank BCA </t>
  </si>
  <si>
    <t xml:space="preserve">Bank BNI / Pilar Bulat </t>
  </si>
  <si>
    <t xml:space="preserve">Ramen Yaa - Tom Tom </t>
  </si>
  <si>
    <t xml:space="preserve">Tom Tom - Karnivor </t>
  </si>
  <si>
    <t>Lantai 5 Shinta lobby escalator Ace Hardware</t>
  </si>
  <si>
    <t>Lobby lift Bp3 GF Utara PK</t>
  </si>
  <si>
    <t xml:space="preserve">Toilet LG selatan </t>
  </si>
  <si>
    <t>Toilet GF Selatan</t>
  </si>
  <si>
    <t>Toilet 5 Utara</t>
  </si>
  <si>
    <t>Lobby terace Rama</t>
  </si>
  <si>
    <t>Lobby terace ayodya</t>
  </si>
  <si>
    <t>lobby terace shinta</t>
  </si>
  <si>
    <t>Cabin lift BP1-01-02-03</t>
  </si>
  <si>
    <t>Cabin lift Bp2-02-03</t>
  </si>
  <si>
    <t>Cabin lift BP3-01-03-04</t>
  </si>
  <si>
    <t>2025-02-08</t>
  </si>
  <si>
    <t>2025-02-07</t>
  </si>
  <si>
    <t>2025-02-05</t>
  </si>
  <si>
    <t>2025-02-04</t>
  </si>
  <si>
    <t>2025-02-03</t>
  </si>
  <si>
    <t>2025-02-02</t>
  </si>
  <si>
    <t>2025-02-01</t>
  </si>
  <si>
    <t>2025-02-26</t>
  </si>
  <si>
    <t>2025-02-25</t>
  </si>
  <si>
    <t>2025-02-24</t>
  </si>
  <si>
    <t>2025-02-23</t>
  </si>
  <si>
    <t>2025-02-22</t>
  </si>
  <si>
    <t>2025-02-21</t>
  </si>
  <si>
    <t>2025-02-20</t>
  </si>
  <si>
    <t>2025-02-19</t>
  </si>
  <si>
    <t>2025-02-17</t>
  </si>
  <si>
    <t>2025-02-16</t>
  </si>
  <si>
    <t>2025-02-15,2025-02-16</t>
  </si>
  <si>
    <t>2025-02-14</t>
  </si>
  <si>
    <t>2025-02-13</t>
  </si>
  <si>
    <t>2025-02-12</t>
  </si>
  <si>
    <t>2025-02-11</t>
  </si>
  <si>
    <t>2025-02-07,2025-02-27</t>
  </si>
  <si>
    <t>2025-02-13,2025-02-24</t>
  </si>
  <si>
    <t>2025-02-10,2025-02-24</t>
  </si>
  <si>
    <t>2025-02-09,2025-02-23</t>
  </si>
  <si>
    <t>2025-02-10,2025-02-27</t>
  </si>
  <si>
    <t>2025-02-02,2025-02-09,2025-02-16,2025-02-23</t>
  </si>
  <si>
    <t>MONTHLY</t>
  </si>
  <si>
    <t>WEEKLY</t>
  </si>
  <si>
    <t xml:space="preserve">(KRISTALISASI) GLASS DOOR - MARMER KUNING / PILAR </t>
  </si>
  <si>
    <t xml:space="preserve">(KRISTALISASI) KORIDOR HNM - CENTRAL </t>
  </si>
  <si>
    <t xml:space="preserve">(KRISTALISASI) RALLING PULL &amp; BEAR - RALLING HNM ( LATER L ) </t>
  </si>
  <si>
    <t xml:space="preserve">(KRISTALISASI) BORDERS ESC BE LG 01 - RALLING CENTRAL - STANDING DIRECTORY </t>
  </si>
  <si>
    <t xml:space="preserve">(KRISTALISASI) KORIDOR DEPAN HNM - HANGING SIGNAGE </t>
  </si>
  <si>
    <t xml:space="preserve">(KRISTALISASI) LORONG EXIT BS-01A - BORDERS ESC BE G 02 </t>
  </si>
  <si>
    <t xml:space="preserve">(KRISTALISASI) BORDERS ESC BE G 02 - CENTRAL - KACA RALLING PULL &amp; BEAR </t>
  </si>
  <si>
    <t xml:space="preserve">(KRISTALISASI) KACA RALLING HNM </t>
  </si>
  <si>
    <t xml:space="preserve">(KRISTALISASI) LIFT BP1 - HYDRANT KORIDOR BS-04A </t>
  </si>
  <si>
    <t xml:space="preserve">(RESTORASI) GUESS - BERSHKA </t>
  </si>
  <si>
    <t xml:space="preserve">(RESTORASI) CS 02A - CS 01A - BERSHKA - GIORDANO - STRADIVARIUS </t>
  </si>
  <si>
    <t xml:space="preserve">(RESTORASI) STRADIVARIUS - ESC CE 1 02 - ESC CE 1 02 </t>
  </si>
  <si>
    <t xml:space="preserve">(RESTORASI) VICTORIA SECRET </t>
  </si>
  <si>
    <t xml:space="preserve">(RESTORASI) SAPARATOR CALVIN KLEIN - ARMANI - DIGIMAP </t>
  </si>
  <si>
    <t xml:space="preserve">(KRISTALISASI) ATRIUM </t>
  </si>
  <si>
    <t xml:space="preserve">(KRISTALISASI) ROLLING DOOR CENTRAL - DIGIMAP </t>
  </si>
  <si>
    <t xml:space="preserve">(KRISTALISASI) PINTU BESI  - PILAR SWAROVSKI - PILAR GIORDANO ( TENGAH ) </t>
  </si>
  <si>
    <t xml:space="preserve">(KRISTALISASI) PILAR GIORDANO - BORDERS ESC BE UG 01 - BE UG 02 - ZARA </t>
  </si>
  <si>
    <t xml:space="preserve">(KRISTALISASI) BP3 RESIDEN - BP3 01 , 02 - ZARA </t>
  </si>
  <si>
    <t xml:space="preserve">(KRISTALISASI) LB LIFT BP1 - LORONG KEMPIDELI </t>
  </si>
  <si>
    <t xml:space="preserve">(KRISTALISASI) METAL DOOR GUDANG PAULANER - PILAR KAYU CENTRAL </t>
  </si>
  <si>
    <t xml:space="preserve">(KRISTALISASI) PILAR KAYU - BORDERS ESC  BE 2 07 </t>
  </si>
  <si>
    <t xml:space="preserve">(RESTORASI) THE NORTH FACE - NURDIE JEANS - SUPERGRA </t>
  </si>
  <si>
    <t>(RESTORASI) CONVERS - MLB - DEPAN BORDERS ESC CE 2 01 - CE 1 02 - THE WATCH CO</t>
  </si>
  <si>
    <t xml:space="preserve">(RESTORASI) ATMOS - STANLEY </t>
  </si>
  <si>
    <t xml:space="preserve">(RESTORASI) BIRKENSTOK - FOSSIL - LORONG AHU - CS-02A </t>
  </si>
  <si>
    <t xml:space="preserve">(RESTORASI) GIORDANO - TIMBERLAND </t>
  </si>
  <si>
    <t xml:space="preserve">(RESTORASI) NEW ERA - NURDIE JEANS </t>
  </si>
  <si>
    <t xml:space="preserve">(KRISTALISASI) RALLING LESPORTSAC - INSTRUMENTUM - ADLV ( MARMER PUTIH ) </t>
  </si>
  <si>
    <t xml:space="preserve">(KRISTALISASI) PILAR SAMPING CONCIERGE - BORDES ESC - PILAR TENGAH LACOSTE ( EM 2 40 ) </t>
  </si>
  <si>
    <t xml:space="preserve">(KRISTALISASI) INSTRUMENTUM - DR MARTENS - PILAR - RALLING VOID </t>
  </si>
  <si>
    <t xml:space="preserve">(KRISTALISASI) PILAR DR, MARTENS - CENTRAL (LANTAI PUTIH) </t>
  </si>
  <si>
    <t xml:space="preserve">(KRISTALISASI) LEVIS ( EM - 2 - 35 ) - ZARA - DEPAN BORDERS ESC LATER L </t>
  </si>
  <si>
    <t xml:space="preserve">(KRISTALISASI) PILAR TENGAH LACOSTE - ROLLING DOOR ZARA </t>
  </si>
  <si>
    <t xml:space="preserve">(KRISTALISASI) BP3 RESIDEN - BP3 01 ,02 ZARA </t>
  </si>
  <si>
    <t xml:space="preserve">(KRISTALISASI) GRAMEDIA - MBCA - ESC BE 3 07 - SIGNAGE EXIT </t>
  </si>
  <si>
    <t xml:space="preserve">(KRISTALISASI) KORIDOR OH SOME - GRAMEDIA </t>
  </si>
  <si>
    <t xml:space="preserve">(KRISTALISASI) PINTU LIFT BP1 02 ,03 - KACA VOID OH SOME </t>
  </si>
  <si>
    <t xml:space="preserve">(KRISTALISASI) PINTU LIFT BP1 01 - BOOTH LOCAL STRUNKS - SENSATIA BOTANICALS </t>
  </si>
  <si>
    <t xml:space="preserve">(KRISTALISASI) KORIDOR BOOTH BAKES QUARTERS - 3 MONGKIS - SCOOP </t>
  </si>
  <si>
    <t xml:space="preserve">(KRISTALISASI) DYNAMIC - LOCAL STRUNK - MINISO ( EM - 3 - 18 ) </t>
  </si>
  <si>
    <t xml:space="preserve">(KRISTALISASI) MINISO (EM - 3 -18 ) - BORDERS ESC BE 3 05 - BE 2 05 </t>
  </si>
  <si>
    <t xml:space="preserve">(KRISTALISASI) MINISO KACA RALLING - SOUL OF GOLD </t>
  </si>
  <si>
    <t xml:space="preserve">(KRISTALISASI) CALIE - GAUDI - SOCIOLLA EM - 3 - 12A </t>
  </si>
  <si>
    <t xml:space="preserve">(KRISTALISASI) SIGNAGE TOILET - JUNE - BORDERS ESC BE 3 06 - LOOK BOUTIQUE EM 3 - 32 - PLANTER BOX </t>
  </si>
  <si>
    <t xml:space="preserve">(KRISTALISASI) SOSIOLLA - NIU - BORDERS ESC BE 3 04 - CICHA SANCHEN - MKS </t>
  </si>
  <si>
    <t xml:space="preserve">(KRISTALISASI) CROCODILE - THE BODY SHOP - MKS </t>
  </si>
  <si>
    <t xml:space="preserve">(KRISTALISASI) LB LIFT BP2 - POLO - BORDERS ESC BE 3 03 </t>
  </si>
  <si>
    <t>(KRISTALISASI) MINIMAL - THE BODIES.CO</t>
  </si>
  <si>
    <t xml:space="preserve">(KRISTALISASI) LANTAI PUTIH SEKITARAN STARBUCK - BEAUTY HAUL - THE BODY SHOP </t>
  </si>
  <si>
    <t xml:space="preserve">(KRISTALISASI) SALOMON - BRIDGES EYEWEAR - CORKCICLE - ESC BE 3 01 - PILAR BULAT </t>
  </si>
  <si>
    <t xml:space="preserve">(KRISTALISASI) BRIDGES EYEWEAR - OWL - WOOD </t>
  </si>
  <si>
    <t xml:space="preserve">(KRISTALISASI) BS01A - EXECUTIVE - ET CETERA </t>
  </si>
  <si>
    <t xml:space="preserve">(KRISTALISASI) RS02A - ARENA KETLER - CROCS </t>
  </si>
  <si>
    <t xml:space="preserve">(KRISTALISASI) BP3 RESIDEN - BP3 01 ,02 FOOTLOCKER </t>
  </si>
  <si>
    <t xml:space="preserve">(KRISTALISASI) HOKA - BORDERS ESC BE 2 01 - FOOT LOCKER </t>
  </si>
  <si>
    <t xml:space="preserve">(KRISTALISASI) LEGO - HUSH PUPPIES - MINIMAL </t>
  </si>
  <si>
    <t xml:space="preserve">(RESTORASI) VANS - REEBOK - HOOPS - SUNTO </t>
  </si>
  <si>
    <t xml:space="preserve">(RESTORASI) HOOPS - NIKE ( KACA RALLING) - LAICA </t>
  </si>
  <si>
    <t xml:space="preserve">(RESTORASI) SORCERY - NEW BELANCE - 2XU </t>
  </si>
  <si>
    <t xml:space="preserve">(RESTORASI) FISSIK FOOTBALL - FILA - CS-02A </t>
  </si>
  <si>
    <t xml:space="preserve">(RESTORASI) SCEKTCHER - UNDER ARMOUR </t>
  </si>
  <si>
    <t xml:space="preserve">(RESTORASI) PUMA - ASICS </t>
  </si>
  <si>
    <t xml:space="preserve">(KRISTALISASI) KORIDOR TOILET - SHILIN - BP2 - BORDERS ESC BE 3 04 - BE 3A 03 </t>
  </si>
  <si>
    <t xml:space="preserve">(KRISTALISASI) TOM SUSHI - WEE NAM KEE - KIMUKATSU </t>
  </si>
  <si>
    <t xml:space="preserve">(KRISTALISASI) METAL DOOR BS01A - GINDACO - CHATIME - CHATERAISE </t>
  </si>
  <si>
    <t xml:space="preserve">(KRISTALISASI) CHATERAISE - ESC BE 3A 01 / 02 - PILAR GOLD </t>
  </si>
  <si>
    <t xml:space="preserve">(KRISTALISASI) SAIGON - PILAR GOLD DEPAN STANDING DIRECTORY </t>
  </si>
  <si>
    <t xml:space="preserve">(KRISTALISASI) PILAR GOLD DEPAN STANDING DIRECTORY - MONSTER CURRY </t>
  </si>
  <si>
    <t xml:space="preserve">(KRISTALISASI) BORDERS ESC BE 3 02 - PLANET SPORT </t>
  </si>
  <si>
    <t xml:space="preserve">(KRISTALISASI) BP3 RESIDEN - BP3 01,02 - PLANET SPORT </t>
  </si>
  <si>
    <t xml:space="preserve">(KRISTALISASI) BP3 RESIDEN </t>
  </si>
  <si>
    <t xml:space="preserve">(KRISTALISASI) G LOUNGE - WACTH CARE </t>
  </si>
  <si>
    <t xml:space="preserve">(KRISTALISASI) BANK MANDIRI - BANK BCA </t>
  </si>
  <si>
    <t xml:space="preserve">(KRISTALISASI) BANK BNI / PILAR BULAT </t>
  </si>
  <si>
    <t xml:space="preserve">(KRISTALISASI) RAMEN YAA - TOM TOM </t>
  </si>
  <si>
    <t xml:space="preserve">(KRISTALISASI) TOM TOM - KARNIVOR </t>
  </si>
  <si>
    <t>(KRISTALISASI) LANTAI 5 SHINTA LOBBY ESCALATOR ACE HARDWARE</t>
  </si>
  <si>
    <t>(KRISTALISASI) LOBBY LIFT BP3 GF UTARA PK</t>
  </si>
  <si>
    <t xml:space="preserve">(KRISTALISASI) TOILET LG SELATAN </t>
  </si>
  <si>
    <t>(KRISTALISASI) TOILET GF SELATAN</t>
  </si>
  <si>
    <t>(KRISTALISASI) TOILET 5 UTARA</t>
  </si>
  <si>
    <t>(KRISTALISASI) LOBBY TERACE RAMA</t>
  </si>
  <si>
    <t>(KRISTALISASI) LOBBY TERACE AYODYA</t>
  </si>
  <si>
    <t>(KRISTALISASI) LOBBY TERACE SHINTA</t>
  </si>
  <si>
    <t>(KRISTALISASI) CABIN LIFT BP1-01-02-03</t>
  </si>
  <si>
    <t>(KRISTALISASI) CABIN LIFT BP2-02-03</t>
  </si>
  <si>
    <t>(KRISTALISASI) CABIN LIFT BP3-01-03-04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</si>
</sst>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7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3" fillId="0" borderId="10" xfId="0" quotePrefix="1" applyFont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4" fillId="0" borderId="0" xfId="0" quotePrefix="1" applyFont="1" applyBorder="1" applyAlignment="1" applyProtection="1">
      <alignment vertical="center"/>
      <protection hidden="1"/>
    </xf>
    <xf numFmtId="0" fontId="5" fillId="0" borderId="0" xfId="0" applyFont="1" applyBorder="1"/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 wrapText="1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9"/>
  <sheetViews>
    <sheetView tabSelected="1" zoomScale="70" zoomScaleNormal="70" workbookViewId="0">
      <selection activeCell="D38" sqref="D38"/>
    </sheetView>
  </sheetViews>
  <sheetFormatPr defaultRowHeight="15"/>
  <cols>
    <col min="1" max="1" width="11.85546875" style="22" bestFit="1" customWidth="1"/>
    <col min="2" max="2" width="18.140625" style="22" bestFit="1" customWidth="1"/>
    <col min="3" max="3" width="16.85546875" style="22" bestFit="1" customWidth="1"/>
    <col min="4" max="4" width="133" style="22" bestFit="1" customWidth="1"/>
    <col min="5" max="5" width="51.28515625" style="22" bestFit="1" customWidth="1"/>
    <col min="6" max="16384" width="9.140625" style="22"/>
  </cols>
  <sheetData>
    <row r="1" spans="1:14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L1" s="22" t="s">
        <v>0</v>
      </c>
      <c r="M1" s="22" t="s">
        <v>1</v>
      </c>
      <c r="N1" s="22" t="s">
        <v>5</v>
      </c>
    </row>
    <row r="2" spans="1:14" ht="22.5" customHeight="1">
      <c r="A2" s="22" t="s">
        <v>81</v>
      </c>
      <c r="B2" s="22" t="s">
        <v>100</v>
      </c>
      <c r="C2" s="22" t="s">
        <v>241</v>
      </c>
      <c r="D2" s="23" t="s">
        <v>243</v>
      </c>
      <c r="E2" s="21" t="s">
        <v>213</v>
      </c>
      <c r="F2" s="22">
        <v>3</v>
      </c>
      <c r="L2" s="22" t="s">
        <v>6</v>
      </c>
      <c r="M2" s="22" t="s">
        <v>89</v>
      </c>
      <c r="N2" s="22" t="s">
        <v>103</v>
      </c>
    </row>
    <row r="3" spans="1:14" ht="22.5" customHeight="1">
      <c r="A3" s="22" t="s">
        <v>81</v>
      </c>
      <c r="B3" s="22" t="s">
        <v>100</v>
      </c>
      <c r="C3" s="22" t="s">
        <v>241</v>
      </c>
      <c r="D3" s="23" t="s">
        <v>244</v>
      </c>
      <c r="E3" s="21" t="s">
        <v>213</v>
      </c>
      <c r="F3" s="22">
        <v>3</v>
      </c>
      <c r="L3" s="22" t="s">
        <v>7</v>
      </c>
      <c r="M3" s="22" t="s">
        <v>90</v>
      </c>
      <c r="N3" s="22" t="s">
        <v>104</v>
      </c>
    </row>
    <row r="4" spans="1:14" ht="22.5" customHeight="1">
      <c r="A4" s="22" t="s">
        <v>81</v>
      </c>
      <c r="B4" s="22" t="s">
        <v>100</v>
      </c>
      <c r="C4" s="22" t="s">
        <v>241</v>
      </c>
      <c r="D4" s="23" t="s">
        <v>245</v>
      </c>
      <c r="E4" s="21" t="s">
        <v>130</v>
      </c>
      <c r="F4" s="22">
        <v>3</v>
      </c>
      <c r="L4" s="22" t="s">
        <v>8</v>
      </c>
      <c r="M4" s="22" t="s">
        <v>91</v>
      </c>
      <c r="N4" s="22" t="s">
        <v>105</v>
      </c>
    </row>
    <row r="5" spans="1:14" ht="22.5" customHeight="1">
      <c r="A5" s="22" t="s">
        <v>81</v>
      </c>
      <c r="B5" s="22" t="s">
        <v>100</v>
      </c>
      <c r="C5" s="22" t="s">
        <v>241</v>
      </c>
      <c r="D5" s="23" t="s">
        <v>246</v>
      </c>
      <c r="E5" s="21" t="s">
        <v>130</v>
      </c>
      <c r="F5" s="22">
        <v>3</v>
      </c>
      <c r="L5" s="22" t="s">
        <v>9</v>
      </c>
      <c r="M5" s="22" t="s">
        <v>92</v>
      </c>
      <c r="N5" s="22" t="s">
        <v>106</v>
      </c>
    </row>
    <row r="6" spans="1:14" ht="22.5" customHeight="1">
      <c r="A6" s="22" t="s">
        <v>81</v>
      </c>
      <c r="B6" s="22" t="s">
        <v>100</v>
      </c>
      <c r="C6" s="22" t="s">
        <v>241</v>
      </c>
      <c r="D6" s="23" t="s">
        <v>247</v>
      </c>
      <c r="E6" s="21" t="s">
        <v>128</v>
      </c>
      <c r="F6" s="22">
        <v>3</v>
      </c>
      <c r="L6" s="22" t="s">
        <v>10</v>
      </c>
      <c r="M6" s="22" t="s">
        <v>93</v>
      </c>
      <c r="N6" s="22" t="s">
        <v>107</v>
      </c>
    </row>
    <row r="7" spans="1:14" ht="22.5" customHeight="1">
      <c r="A7" s="22" t="s">
        <v>81</v>
      </c>
      <c r="B7" s="22" t="s">
        <v>100</v>
      </c>
      <c r="C7" s="22" t="s">
        <v>241</v>
      </c>
      <c r="D7" s="23" t="s">
        <v>248</v>
      </c>
      <c r="E7" s="21" t="s">
        <v>128</v>
      </c>
      <c r="F7" s="22">
        <v>3</v>
      </c>
      <c r="L7" s="22" t="s">
        <v>11</v>
      </c>
      <c r="M7" s="22" t="s">
        <v>94</v>
      </c>
    </row>
    <row r="8" spans="1:14" ht="22.5" customHeight="1">
      <c r="A8" s="22" t="s">
        <v>81</v>
      </c>
      <c r="B8" s="22" t="s">
        <v>100</v>
      </c>
      <c r="C8" s="22" t="s">
        <v>241</v>
      </c>
      <c r="D8" s="23" t="s">
        <v>249</v>
      </c>
      <c r="E8" s="21" t="s">
        <v>128</v>
      </c>
      <c r="F8" s="22">
        <v>3</v>
      </c>
      <c r="L8" s="22" t="s">
        <v>12</v>
      </c>
      <c r="M8" s="22" t="s">
        <v>95</v>
      </c>
    </row>
    <row r="9" spans="1:14" ht="22.5" customHeight="1">
      <c r="A9" s="22" t="s">
        <v>81</v>
      </c>
      <c r="B9" s="22" t="s">
        <v>100</v>
      </c>
      <c r="C9" s="22" t="s">
        <v>241</v>
      </c>
      <c r="D9" s="23" t="s">
        <v>250</v>
      </c>
      <c r="E9" s="21" t="s">
        <v>214</v>
      </c>
      <c r="F9" s="22">
        <v>3</v>
      </c>
      <c r="L9" s="22" t="s">
        <v>13</v>
      </c>
      <c r="M9" s="22" t="s">
        <v>96</v>
      </c>
    </row>
    <row r="10" spans="1:14" ht="22.5" customHeight="1">
      <c r="A10" s="22" t="s">
        <v>81</v>
      </c>
      <c r="B10" s="22" t="s">
        <v>100</v>
      </c>
      <c r="C10" s="22" t="s">
        <v>241</v>
      </c>
      <c r="D10" s="23" t="s">
        <v>251</v>
      </c>
      <c r="E10" s="21" t="s">
        <v>214</v>
      </c>
      <c r="F10" s="22">
        <v>3</v>
      </c>
      <c r="L10" s="22" t="s">
        <v>14</v>
      </c>
      <c r="M10" s="22" t="s">
        <v>97</v>
      </c>
    </row>
    <row r="11" spans="1:14" ht="22.5" customHeight="1">
      <c r="A11" s="22" t="s">
        <v>81</v>
      </c>
      <c r="B11" s="22" t="s">
        <v>101</v>
      </c>
      <c r="C11" s="22" t="s">
        <v>242</v>
      </c>
      <c r="D11" s="23" t="s">
        <v>252</v>
      </c>
      <c r="E11" s="21" t="s">
        <v>137</v>
      </c>
      <c r="F11" s="22">
        <v>3</v>
      </c>
      <c r="L11" s="22" t="s">
        <v>15</v>
      </c>
      <c r="M11" s="22" t="s">
        <v>98</v>
      </c>
    </row>
    <row r="12" spans="1:14" ht="22.5" customHeight="1">
      <c r="A12" s="22" t="s">
        <v>81</v>
      </c>
      <c r="B12" s="22" t="s">
        <v>101</v>
      </c>
      <c r="C12" s="22" t="s">
        <v>242</v>
      </c>
      <c r="D12" s="23" t="s">
        <v>253</v>
      </c>
      <c r="E12" s="21" t="s">
        <v>141</v>
      </c>
      <c r="F12" s="22">
        <v>3</v>
      </c>
      <c r="L12" s="22" t="s">
        <v>16</v>
      </c>
      <c r="M12" s="22" t="s">
        <v>99</v>
      </c>
    </row>
    <row r="13" spans="1:14" ht="22.5" customHeight="1">
      <c r="A13" s="22" t="s">
        <v>81</v>
      </c>
      <c r="B13" s="22" t="s">
        <v>101</v>
      </c>
      <c r="C13" s="22" t="s">
        <v>242</v>
      </c>
      <c r="D13" s="23" t="s">
        <v>254</v>
      </c>
      <c r="E13" s="21" t="s">
        <v>138</v>
      </c>
      <c r="F13" s="22">
        <v>3</v>
      </c>
      <c r="L13" s="22" t="s">
        <v>17</v>
      </c>
      <c r="M13" s="22" t="s">
        <v>100</v>
      </c>
    </row>
    <row r="14" spans="1:14" ht="22.5" customHeight="1">
      <c r="A14" s="22" t="s">
        <v>81</v>
      </c>
      <c r="B14" s="22" t="s">
        <v>101</v>
      </c>
      <c r="C14" s="22" t="s">
        <v>242</v>
      </c>
      <c r="D14" s="23" t="s">
        <v>255</v>
      </c>
      <c r="E14" s="21" t="s">
        <v>139</v>
      </c>
      <c r="F14" s="22">
        <v>3</v>
      </c>
      <c r="L14" s="22" t="s">
        <v>18</v>
      </c>
      <c r="M14" s="22" t="s">
        <v>101</v>
      </c>
    </row>
    <row r="15" spans="1:14" ht="22.5" customHeight="1">
      <c r="A15" s="22" t="s">
        <v>81</v>
      </c>
      <c r="B15" s="22" t="s">
        <v>101</v>
      </c>
      <c r="C15" s="22" t="s">
        <v>241</v>
      </c>
      <c r="D15" s="23" t="s">
        <v>256</v>
      </c>
      <c r="E15" s="21" t="s">
        <v>140</v>
      </c>
      <c r="F15" s="22">
        <v>3</v>
      </c>
      <c r="L15" s="22" t="s">
        <v>19</v>
      </c>
      <c r="M15" s="22" t="s">
        <v>102</v>
      </c>
    </row>
    <row r="16" spans="1:14" ht="22.5" customHeight="1">
      <c r="A16" s="22" t="s">
        <v>81</v>
      </c>
      <c r="B16" s="22" t="s">
        <v>100</v>
      </c>
      <c r="C16" s="22" t="s">
        <v>241</v>
      </c>
      <c r="D16" s="23" t="s">
        <v>257</v>
      </c>
      <c r="E16" s="21" t="s">
        <v>215</v>
      </c>
      <c r="F16" s="22">
        <v>3</v>
      </c>
      <c r="L16" s="22" t="s">
        <v>15</v>
      </c>
    </row>
    <row r="17" spans="1:12" ht="22.5" customHeight="1">
      <c r="A17" s="22" t="s">
        <v>81</v>
      </c>
      <c r="B17" s="22" t="s">
        <v>100</v>
      </c>
      <c r="C17" s="22" t="s">
        <v>241</v>
      </c>
      <c r="D17" s="23" t="s">
        <v>258</v>
      </c>
      <c r="E17" s="21" t="s">
        <v>215</v>
      </c>
      <c r="F17" s="22">
        <v>3</v>
      </c>
      <c r="L17" s="22" t="s">
        <v>20</v>
      </c>
    </row>
    <row r="18" spans="1:12" ht="22.5" customHeight="1">
      <c r="A18" s="22" t="s">
        <v>81</v>
      </c>
      <c r="B18" s="22" t="s">
        <v>100</v>
      </c>
      <c r="C18" s="22" t="s">
        <v>241</v>
      </c>
      <c r="D18" s="23" t="s">
        <v>259</v>
      </c>
      <c r="E18" s="21" t="s">
        <v>216</v>
      </c>
      <c r="F18" s="22">
        <v>3</v>
      </c>
      <c r="L18" s="22" t="s">
        <v>21</v>
      </c>
    </row>
    <row r="19" spans="1:12" ht="22.5" customHeight="1">
      <c r="A19" s="22" t="s">
        <v>81</v>
      </c>
      <c r="B19" s="22" t="s">
        <v>100</v>
      </c>
      <c r="C19" s="22" t="s">
        <v>241</v>
      </c>
      <c r="D19" s="23" t="s">
        <v>260</v>
      </c>
      <c r="E19" s="21" t="s">
        <v>216</v>
      </c>
      <c r="F19" s="22">
        <v>3</v>
      </c>
      <c r="L19" s="22" t="s">
        <v>22</v>
      </c>
    </row>
    <row r="20" spans="1:12" ht="22.5" customHeight="1">
      <c r="A20" s="22" t="s">
        <v>81</v>
      </c>
      <c r="B20" s="22" t="s">
        <v>100</v>
      </c>
      <c r="C20" s="22" t="s">
        <v>241</v>
      </c>
      <c r="D20" s="23" t="s">
        <v>261</v>
      </c>
      <c r="E20" s="21" t="s">
        <v>216</v>
      </c>
      <c r="F20" s="22">
        <v>3</v>
      </c>
      <c r="L20" s="22" t="s">
        <v>23</v>
      </c>
    </row>
    <row r="21" spans="1:12" ht="22.5" customHeight="1">
      <c r="A21" s="22" t="s">
        <v>81</v>
      </c>
      <c r="B21" s="22" t="s">
        <v>100</v>
      </c>
      <c r="C21" s="22" t="s">
        <v>241</v>
      </c>
      <c r="D21" s="23" t="s">
        <v>262</v>
      </c>
      <c r="E21" s="21" t="s">
        <v>140</v>
      </c>
      <c r="F21" s="22">
        <v>3</v>
      </c>
      <c r="L21" s="22" t="s">
        <v>24</v>
      </c>
    </row>
    <row r="22" spans="1:12" ht="22.5" customHeight="1">
      <c r="A22" s="22" t="s">
        <v>81</v>
      </c>
      <c r="B22" s="22" t="s">
        <v>100</v>
      </c>
      <c r="C22" s="22" t="s">
        <v>241</v>
      </c>
      <c r="D22" s="23" t="s">
        <v>263</v>
      </c>
      <c r="E22" s="21" t="s">
        <v>140</v>
      </c>
      <c r="F22" s="22">
        <v>3</v>
      </c>
      <c r="L22" s="22" t="s">
        <v>25</v>
      </c>
    </row>
    <row r="23" spans="1:12" ht="22.5" customHeight="1">
      <c r="A23" s="22" t="s">
        <v>81</v>
      </c>
      <c r="B23" s="22" t="s">
        <v>100</v>
      </c>
      <c r="C23" s="22" t="s">
        <v>241</v>
      </c>
      <c r="D23" s="23" t="s">
        <v>264</v>
      </c>
      <c r="E23" s="21" t="s">
        <v>140</v>
      </c>
      <c r="F23" s="22">
        <v>3</v>
      </c>
      <c r="L23" s="22" t="s">
        <v>26</v>
      </c>
    </row>
    <row r="24" spans="1:12" ht="22.5" customHeight="1">
      <c r="A24" s="22" t="s">
        <v>81</v>
      </c>
      <c r="B24" s="22" t="s">
        <v>101</v>
      </c>
      <c r="C24" s="22" t="s">
        <v>242</v>
      </c>
      <c r="D24" s="23" t="s">
        <v>265</v>
      </c>
      <c r="E24" s="21" t="s">
        <v>131</v>
      </c>
      <c r="F24" s="22">
        <v>3</v>
      </c>
      <c r="L24" s="22" t="s">
        <v>27</v>
      </c>
    </row>
    <row r="25" spans="1:12" ht="22.5" customHeight="1">
      <c r="A25" s="22" t="s">
        <v>81</v>
      </c>
      <c r="B25" s="22" t="s">
        <v>101</v>
      </c>
      <c r="C25" s="22" t="s">
        <v>242</v>
      </c>
      <c r="D25" s="24" t="s">
        <v>266</v>
      </c>
      <c r="E25" s="21" t="s">
        <v>132</v>
      </c>
      <c r="F25" s="22">
        <v>3</v>
      </c>
      <c r="L25" s="22" t="s">
        <v>28</v>
      </c>
    </row>
    <row r="26" spans="1:12" ht="22.5" customHeight="1">
      <c r="A26" s="22" t="s">
        <v>81</v>
      </c>
      <c r="B26" s="22" t="s">
        <v>101</v>
      </c>
      <c r="C26" s="22" t="s">
        <v>242</v>
      </c>
      <c r="D26" s="23" t="s">
        <v>267</v>
      </c>
      <c r="E26" s="21" t="s">
        <v>133</v>
      </c>
      <c r="F26" s="22">
        <v>3</v>
      </c>
      <c r="L26" s="22" t="s">
        <v>29</v>
      </c>
    </row>
    <row r="27" spans="1:12" ht="22.5" customHeight="1">
      <c r="A27" s="22" t="s">
        <v>81</v>
      </c>
      <c r="B27" s="22" t="s">
        <v>101</v>
      </c>
      <c r="C27" s="22" t="s">
        <v>241</v>
      </c>
      <c r="D27" s="23" t="s">
        <v>268</v>
      </c>
      <c r="E27" s="21" t="s">
        <v>134</v>
      </c>
      <c r="F27" s="22">
        <v>3</v>
      </c>
      <c r="L27" s="22" t="s">
        <v>30</v>
      </c>
    </row>
    <row r="28" spans="1:12" ht="22.5" customHeight="1">
      <c r="A28" s="22" t="s">
        <v>81</v>
      </c>
      <c r="B28" s="22" t="s">
        <v>101</v>
      </c>
      <c r="C28" s="22" t="s">
        <v>242</v>
      </c>
      <c r="D28" s="23" t="s">
        <v>269</v>
      </c>
      <c r="E28" s="21" t="s">
        <v>135</v>
      </c>
      <c r="F28" s="22">
        <v>3</v>
      </c>
      <c r="L28" s="22" t="s">
        <v>31</v>
      </c>
    </row>
    <row r="29" spans="1:12" ht="22.5" customHeight="1">
      <c r="A29" s="22" t="s">
        <v>81</v>
      </c>
      <c r="B29" s="22" t="s">
        <v>101</v>
      </c>
      <c r="C29" s="22" t="s">
        <v>241</v>
      </c>
      <c r="D29" s="23" t="s">
        <v>270</v>
      </c>
      <c r="E29" s="21" t="s">
        <v>136</v>
      </c>
      <c r="F29" s="22">
        <v>3</v>
      </c>
      <c r="L29" s="22" t="s">
        <v>32</v>
      </c>
    </row>
    <row r="30" spans="1:12" ht="22.5" customHeight="1">
      <c r="A30" s="22" t="s">
        <v>81</v>
      </c>
      <c r="B30" s="22" t="s">
        <v>100</v>
      </c>
      <c r="C30" s="22" t="s">
        <v>241</v>
      </c>
      <c r="D30" s="23" t="s">
        <v>271</v>
      </c>
      <c r="E30" s="21" t="s">
        <v>217</v>
      </c>
      <c r="F30" s="22">
        <v>3</v>
      </c>
      <c r="L30" s="22" t="s">
        <v>33</v>
      </c>
    </row>
    <row r="31" spans="1:12" ht="22.5" customHeight="1">
      <c r="A31" s="22" t="s">
        <v>81</v>
      </c>
      <c r="B31" s="22" t="s">
        <v>100</v>
      </c>
      <c r="C31" s="22" t="s">
        <v>241</v>
      </c>
      <c r="D31" s="24" t="s">
        <v>272</v>
      </c>
      <c r="E31" s="21" t="s">
        <v>217</v>
      </c>
      <c r="F31" s="22">
        <v>3</v>
      </c>
      <c r="L31" s="22" t="s">
        <v>34</v>
      </c>
    </row>
    <row r="32" spans="1:12" ht="22.5" customHeight="1">
      <c r="A32" s="22" t="s">
        <v>81</v>
      </c>
      <c r="B32" s="22" t="s">
        <v>100</v>
      </c>
      <c r="C32" s="22" t="s">
        <v>241</v>
      </c>
      <c r="D32" s="23" t="s">
        <v>273</v>
      </c>
      <c r="E32" s="21" t="s">
        <v>218</v>
      </c>
      <c r="F32" s="22">
        <v>3</v>
      </c>
      <c r="L32" s="22" t="s">
        <v>35</v>
      </c>
    </row>
    <row r="33" spans="1:12" ht="22.5" customHeight="1">
      <c r="A33" s="22" t="s">
        <v>81</v>
      </c>
      <c r="B33" s="22" t="s">
        <v>100</v>
      </c>
      <c r="C33" s="22" t="s">
        <v>241</v>
      </c>
      <c r="D33" s="23" t="s">
        <v>274</v>
      </c>
      <c r="E33" s="21" t="s">
        <v>218</v>
      </c>
      <c r="F33" s="22">
        <v>3</v>
      </c>
      <c r="L33" s="22" t="s">
        <v>36</v>
      </c>
    </row>
    <row r="34" spans="1:12" ht="22.5" customHeight="1">
      <c r="A34" s="22" t="s">
        <v>81</v>
      </c>
      <c r="B34" s="22" t="s">
        <v>100</v>
      </c>
      <c r="C34" s="22" t="s">
        <v>241</v>
      </c>
      <c r="D34" s="23" t="s">
        <v>275</v>
      </c>
      <c r="E34" s="21" t="s">
        <v>219</v>
      </c>
      <c r="F34" s="22">
        <v>3</v>
      </c>
      <c r="L34" s="22" t="s">
        <v>37</v>
      </c>
    </row>
    <row r="35" spans="1:12" ht="22.5" customHeight="1">
      <c r="A35" s="22" t="s">
        <v>81</v>
      </c>
      <c r="B35" s="22" t="s">
        <v>100</v>
      </c>
      <c r="C35" s="22" t="s">
        <v>241</v>
      </c>
      <c r="D35" s="23" t="s">
        <v>276</v>
      </c>
      <c r="E35" s="21" t="s">
        <v>219</v>
      </c>
      <c r="F35" s="22">
        <v>3</v>
      </c>
      <c r="L35" s="22" t="s">
        <v>38</v>
      </c>
    </row>
    <row r="36" spans="1:12" ht="22.5" customHeight="1">
      <c r="A36" s="22" t="s">
        <v>81</v>
      </c>
      <c r="B36" s="22" t="s">
        <v>100</v>
      </c>
      <c r="C36" s="22" t="s">
        <v>241</v>
      </c>
      <c r="D36" s="23" t="s">
        <v>277</v>
      </c>
      <c r="E36" s="21" t="s">
        <v>219</v>
      </c>
      <c r="F36" s="22">
        <v>3</v>
      </c>
      <c r="L36" s="22" t="s">
        <v>39</v>
      </c>
    </row>
    <row r="37" spans="1:12" ht="22.5" customHeight="1">
      <c r="A37" s="22" t="s">
        <v>81</v>
      </c>
      <c r="B37" s="22" t="s">
        <v>100</v>
      </c>
      <c r="C37" s="22" t="s">
        <v>241</v>
      </c>
      <c r="D37" s="23" t="s">
        <v>278</v>
      </c>
      <c r="E37" s="21" t="s">
        <v>220</v>
      </c>
      <c r="F37" s="22">
        <v>3</v>
      </c>
      <c r="L37" s="22" t="s">
        <v>40</v>
      </c>
    </row>
    <row r="38" spans="1:12" ht="22.5" customHeight="1">
      <c r="A38" s="22" t="s">
        <v>81</v>
      </c>
      <c r="B38" s="22" t="s">
        <v>100</v>
      </c>
      <c r="C38" s="22" t="s">
        <v>241</v>
      </c>
      <c r="D38" s="23" t="s">
        <v>279</v>
      </c>
      <c r="E38" s="21" t="s">
        <v>220</v>
      </c>
      <c r="F38" s="22">
        <v>3</v>
      </c>
      <c r="L38" s="22" t="s">
        <v>41</v>
      </c>
    </row>
    <row r="39" spans="1:12" ht="22.5" customHeight="1">
      <c r="A39" s="22" t="s">
        <v>81</v>
      </c>
      <c r="B39" s="22" t="s">
        <v>100</v>
      </c>
      <c r="C39" s="22" t="s">
        <v>241</v>
      </c>
      <c r="D39" s="23" t="s">
        <v>280</v>
      </c>
      <c r="E39" s="21" t="s">
        <v>221</v>
      </c>
      <c r="F39" s="22">
        <v>3</v>
      </c>
      <c r="L39" s="22" t="s">
        <v>42</v>
      </c>
    </row>
    <row r="40" spans="1:12" ht="22.5" customHeight="1">
      <c r="A40" s="22" t="s">
        <v>81</v>
      </c>
      <c r="B40" s="22" t="s">
        <v>100</v>
      </c>
      <c r="C40" s="22" t="s">
        <v>241</v>
      </c>
      <c r="D40" s="23" t="s">
        <v>281</v>
      </c>
      <c r="E40" s="21" t="s">
        <v>221</v>
      </c>
      <c r="F40" s="22">
        <v>3</v>
      </c>
      <c r="L40" s="22" t="s">
        <v>43</v>
      </c>
    </row>
    <row r="41" spans="1:12" ht="22.5" customHeight="1">
      <c r="A41" s="22" t="s">
        <v>81</v>
      </c>
      <c r="B41" s="22" t="s">
        <v>100</v>
      </c>
      <c r="C41" s="22" t="s">
        <v>241</v>
      </c>
      <c r="D41" s="23" t="s">
        <v>282</v>
      </c>
      <c r="E41" s="21" t="s">
        <v>222</v>
      </c>
      <c r="F41" s="22">
        <v>3</v>
      </c>
      <c r="L41" s="22" t="s">
        <v>44</v>
      </c>
    </row>
    <row r="42" spans="1:12" ht="22.5" customHeight="1">
      <c r="A42" s="22" t="s">
        <v>81</v>
      </c>
      <c r="B42" s="22" t="s">
        <v>100</v>
      </c>
      <c r="C42" s="22" t="s">
        <v>241</v>
      </c>
      <c r="D42" s="23" t="s">
        <v>283</v>
      </c>
      <c r="E42" s="21" t="s">
        <v>222</v>
      </c>
      <c r="F42" s="22">
        <v>3</v>
      </c>
      <c r="L42" s="22" t="s">
        <v>45</v>
      </c>
    </row>
    <row r="43" spans="1:12" ht="22.5" customHeight="1">
      <c r="A43" s="22" t="s">
        <v>81</v>
      </c>
      <c r="B43" s="22" t="s">
        <v>100</v>
      </c>
      <c r="C43" s="22" t="s">
        <v>241</v>
      </c>
      <c r="D43" s="23" t="s">
        <v>284</v>
      </c>
      <c r="E43" s="21" t="s">
        <v>223</v>
      </c>
      <c r="F43" s="22">
        <v>3</v>
      </c>
      <c r="L43" s="22" t="s">
        <v>46</v>
      </c>
    </row>
    <row r="44" spans="1:12" ht="22.5" customHeight="1">
      <c r="A44" s="22" t="s">
        <v>81</v>
      </c>
      <c r="B44" s="22" t="s">
        <v>100</v>
      </c>
      <c r="C44" s="22" t="s">
        <v>241</v>
      </c>
      <c r="D44" s="23" t="s">
        <v>285</v>
      </c>
      <c r="E44" s="21" t="s">
        <v>223</v>
      </c>
      <c r="F44" s="22">
        <v>3</v>
      </c>
      <c r="L44" s="22" t="s">
        <v>47</v>
      </c>
    </row>
    <row r="45" spans="1:12" ht="22.5" customHeight="1">
      <c r="A45" s="22" t="s">
        <v>81</v>
      </c>
      <c r="B45" s="22" t="s">
        <v>100</v>
      </c>
      <c r="C45" s="22" t="s">
        <v>241</v>
      </c>
      <c r="D45" s="23" t="s">
        <v>286</v>
      </c>
      <c r="E45" s="21" t="s">
        <v>224</v>
      </c>
      <c r="F45" s="22">
        <v>3</v>
      </c>
      <c r="L45" s="22" t="s">
        <v>48</v>
      </c>
    </row>
    <row r="46" spans="1:12" ht="22.5" customHeight="1">
      <c r="A46" s="22" t="s">
        <v>81</v>
      </c>
      <c r="B46" s="22" t="s">
        <v>100</v>
      </c>
      <c r="C46" s="22" t="s">
        <v>241</v>
      </c>
      <c r="D46" s="24" t="s">
        <v>287</v>
      </c>
      <c r="E46" s="21" t="s">
        <v>224</v>
      </c>
      <c r="F46" s="22">
        <v>3</v>
      </c>
      <c r="L46" s="22" t="s">
        <v>49</v>
      </c>
    </row>
    <row r="47" spans="1:12" ht="22.5" customHeight="1">
      <c r="A47" s="22" t="s">
        <v>81</v>
      </c>
      <c r="B47" s="22" t="s">
        <v>100</v>
      </c>
      <c r="C47" s="22" t="s">
        <v>241</v>
      </c>
      <c r="D47" s="23" t="s">
        <v>288</v>
      </c>
      <c r="E47" s="21" t="s">
        <v>225</v>
      </c>
      <c r="F47" s="22">
        <v>3</v>
      </c>
      <c r="L47" s="22" t="s">
        <v>50</v>
      </c>
    </row>
    <row r="48" spans="1:12" ht="22.5" customHeight="1">
      <c r="A48" s="22" t="s">
        <v>81</v>
      </c>
      <c r="B48" s="22" t="s">
        <v>100</v>
      </c>
      <c r="C48" s="22" t="s">
        <v>241</v>
      </c>
      <c r="D48" s="23" t="s">
        <v>289</v>
      </c>
      <c r="E48" s="21" t="s">
        <v>225</v>
      </c>
      <c r="F48" s="22">
        <v>3</v>
      </c>
      <c r="L48" s="22" t="s">
        <v>51</v>
      </c>
    </row>
    <row r="49" spans="1:12" ht="22.5" customHeight="1">
      <c r="A49" s="22" t="s">
        <v>81</v>
      </c>
      <c r="B49" s="22" t="s">
        <v>100</v>
      </c>
      <c r="C49" s="22" t="s">
        <v>241</v>
      </c>
      <c r="D49" s="23" t="s">
        <v>290</v>
      </c>
      <c r="E49" s="21" t="s">
        <v>226</v>
      </c>
      <c r="F49" s="22">
        <v>3</v>
      </c>
      <c r="L49" s="22" t="s">
        <v>52</v>
      </c>
    </row>
    <row r="50" spans="1:12" ht="22.5" customHeight="1">
      <c r="A50" s="22" t="s">
        <v>81</v>
      </c>
      <c r="B50" s="22" t="s">
        <v>100</v>
      </c>
      <c r="C50" s="22" t="s">
        <v>241</v>
      </c>
      <c r="D50" s="23" t="s">
        <v>291</v>
      </c>
      <c r="E50" s="21" t="s">
        <v>226</v>
      </c>
      <c r="F50" s="22">
        <v>3</v>
      </c>
      <c r="L50" s="22" t="s">
        <v>53</v>
      </c>
    </row>
    <row r="51" spans="1:12" ht="22.5" customHeight="1">
      <c r="A51" s="22" t="s">
        <v>81</v>
      </c>
      <c r="B51" s="22" t="s">
        <v>100</v>
      </c>
      <c r="C51" s="22" t="s">
        <v>242</v>
      </c>
      <c r="D51" s="23" t="s">
        <v>292</v>
      </c>
      <c r="E51" s="21" t="s">
        <v>137</v>
      </c>
      <c r="F51" s="22">
        <v>3</v>
      </c>
      <c r="L51" s="22" t="s">
        <v>54</v>
      </c>
    </row>
    <row r="52" spans="1:12" ht="22.5" customHeight="1">
      <c r="A52" s="22" t="s">
        <v>81</v>
      </c>
      <c r="B52" s="22" t="s">
        <v>100</v>
      </c>
      <c r="C52" s="22" t="s">
        <v>241</v>
      </c>
      <c r="D52" s="23" t="s">
        <v>293</v>
      </c>
      <c r="E52" s="21" t="s">
        <v>227</v>
      </c>
      <c r="F52" s="22">
        <v>3</v>
      </c>
      <c r="L52" s="22" t="s">
        <v>55</v>
      </c>
    </row>
    <row r="53" spans="1:12" ht="22.5" customHeight="1">
      <c r="A53" s="22" t="s">
        <v>81</v>
      </c>
      <c r="B53" s="22" t="s">
        <v>100</v>
      </c>
      <c r="C53" s="22" t="s">
        <v>241</v>
      </c>
      <c r="D53" s="23" t="s">
        <v>294</v>
      </c>
      <c r="E53" s="21" t="s">
        <v>136</v>
      </c>
      <c r="F53" s="22">
        <v>3</v>
      </c>
      <c r="L53" s="22" t="s">
        <v>56</v>
      </c>
    </row>
    <row r="54" spans="1:12" ht="22.5" customHeight="1">
      <c r="A54" s="22" t="s">
        <v>81</v>
      </c>
      <c r="B54" s="22" t="s">
        <v>100</v>
      </c>
      <c r="C54" s="22" t="s">
        <v>241</v>
      </c>
      <c r="D54" s="23" t="s">
        <v>295</v>
      </c>
      <c r="E54" s="21" t="s">
        <v>136</v>
      </c>
      <c r="F54" s="22">
        <v>3</v>
      </c>
      <c r="L54" s="22" t="s">
        <v>57</v>
      </c>
    </row>
    <row r="55" spans="1:12" ht="22.5" customHeight="1">
      <c r="A55" s="22" t="s">
        <v>81</v>
      </c>
      <c r="B55" s="22" t="s">
        <v>100</v>
      </c>
      <c r="C55" s="22" t="s">
        <v>241</v>
      </c>
      <c r="D55" s="23" t="s">
        <v>296</v>
      </c>
      <c r="E55" s="21" t="s">
        <v>136</v>
      </c>
      <c r="F55" s="22">
        <v>3</v>
      </c>
      <c r="L55" s="22" t="s">
        <v>58</v>
      </c>
    </row>
    <row r="56" spans="1:12" ht="22.5" customHeight="1">
      <c r="A56" s="22" t="s">
        <v>81</v>
      </c>
      <c r="B56" s="22" t="s">
        <v>100</v>
      </c>
      <c r="C56" s="22" t="s">
        <v>241</v>
      </c>
      <c r="D56" s="23" t="s">
        <v>297</v>
      </c>
      <c r="E56" s="21" t="s">
        <v>228</v>
      </c>
      <c r="F56" s="22">
        <v>3</v>
      </c>
      <c r="L56" s="22" t="s">
        <v>59</v>
      </c>
    </row>
    <row r="57" spans="1:12" ht="22.5" customHeight="1">
      <c r="A57" s="22" t="s">
        <v>81</v>
      </c>
      <c r="B57" s="22" t="s">
        <v>100</v>
      </c>
      <c r="C57" s="22" t="s">
        <v>241</v>
      </c>
      <c r="D57" s="23" t="s">
        <v>298</v>
      </c>
      <c r="E57" s="21" t="s">
        <v>228</v>
      </c>
      <c r="F57" s="22">
        <v>3</v>
      </c>
      <c r="L57" s="22" t="s">
        <v>60</v>
      </c>
    </row>
    <row r="58" spans="1:12" ht="22.5" customHeight="1">
      <c r="A58" s="22" t="s">
        <v>81</v>
      </c>
      <c r="B58" s="22" t="s">
        <v>100</v>
      </c>
      <c r="C58" s="22" t="s">
        <v>241</v>
      </c>
      <c r="D58" s="23" t="s">
        <v>299</v>
      </c>
      <c r="E58" s="21" t="s">
        <v>228</v>
      </c>
      <c r="F58" s="22">
        <v>3</v>
      </c>
      <c r="L58" s="22" t="s">
        <v>61</v>
      </c>
    </row>
    <row r="59" spans="1:12" ht="22.5" customHeight="1">
      <c r="A59" s="22" t="s">
        <v>81</v>
      </c>
      <c r="B59" s="22" t="s">
        <v>101</v>
      </c>
      <c r="C59" s="22" t="s">
        <v>242</v>
      </c>
      <c r="D59" s="23" t="s">
        <v>300</v>
      </c>
      <c r="E59" s="21" t="s">
        <v>125</v>
      </c>
      <c r="F59" s="22">
        <v>3</v>
      </c>
      <c r="L59" s="22" t="s">
        <v>62</v>
      </c>
    </row>
    <row r="60" spans="1:12" ht="22.5" customHeight="1">
      <c r="A60" s="22" t="s">
        <v>81</v>
      </c>
      <c r="B60" s="22" t="s">
        <v>101</v>
      </c>
      <c r="C60" s="22" t="s">
        <v>242</v>
      </c>
      <c r="D60" s="23" t="s">
        <v>301</v>
      </c>
      <c r="E60" s="21" t="s">
        <v>126</v>
      </c>
      <c r="F60" s="22">
        <v>3</v>
      </c>
      <c r="L60" s="22" t="s">
        <v>63</v>
      </c>
    </row>
    <row r="61" spans="1:12" ht="22.5" customHeight="1">
      <c r="A61" s="22" t="s">
        <v>81</v>
      </c>
      <c r="B61" s="22" t="s">
        <v>101</v>
      </c>
      <c r="C61" s="22" t="s">
        <v>242</v>
      </c>
      <c r="D61" s="23" t="s">
        <v>302</v>
      </c>
      <c r="E61" s="21" t="s">
        <v>127</v>
      </c>
      <c r="F61" s="22">
        <v>3</v>
      </c>
      <c r="L61" s="22" t="s">
        <v>64</v>
      </c>
    </row>
    <row r="62" spans="1:12" ht="22.5" customHeight="1">
      <c r="A62" s="22" t="s">
        <v>81</v>
      </c>
      <c r="B62" s="22" t="s">
        <v>101</v>
      </c>
      <c r="C62" s="22" t="s">
        <v>241</v>
      </c>
      <c r="D62" s="23" t="s">
        <v>303</v>
      </c>
      <c r="E62" s="21" t="s">
        <v>128</v>
      </c>
      <c r="F62" s="22">
        <v>3</v>
      </c>
      <c r="L62" s="22" t="s">
        <v>65</v>
      </c>
    </row>
    <row r="63" spans="1:12" ht="22.5" customHeight="1">
      <c r="A63" s="22" t="s">
        <v>81</v>
      </c>
      <c r="B63" s="22" t="s">
        <v>101</v>
      </c>
      <c r="C63" s="22" t="s">
        <v>242</v>
      </c>
      <c r="D63" s="23" t="s">
        <v>304</v>
      </c>
      <c r="E63" s="21" t="s">
        <v>129</v>
      </c>
      <c r="F63" s="22">
        <v>3</v>
      </c>
      <c r="L63" s="22" t="s">
        <v>66</v>
      </c>
    </row>
    <row r="64" spans="1:12" ht="22.5" customHeight="1">
      <c r="A64" s="22" t="s">
        <v>81</v>
      </c>
      <c r="B64" s="22" t="s">
        <v>101</v>
      </c>
      <c r="C64" s="22" t="s">
        <v>241</v>
      </c>
      <c r="D64" s="23" t="s">
        <v>305</v>
      </c>
      <c r="E64" s="21" t="s">
        <v>130</v>
      </c>
      <c r="F64" s="22">
        <v>3</v>
      </c>
      <c r="L64" s="22" t="s">
        <v>67</v>
      </c>
    </row>
    <row r="65" spans="1:12" ht="22.5" customHeight="1">
      <c r="A65" s="22" t="s">
        <v>81</v>
      </c>
      <c r="B65" s="22" t="s">
        <v>100</v>
      </c>
      <c r="C65" s="22" t="s">
        <v>241</v>
      </c>
      <c r="D65" s="23" t="s">
        <v>306</v>
      </c>
      <c r="E65" s="21" t="s">
        <v>229</v>
      </c>
      <c r="F65" s="22">
        <v>3</v>
      </c>
      <c r="L65" s="22" t="s">
        <v>68</v>
      </c>
    </row>
    <row r="66" spans="1:12" ht="22.5" customHeight="1">
      <c r="A66" s="22" t="s">
        <v>81</v>
      </c>
      <c r="B66" s="22" t="s">
        <v>100</v>
      </c>
      <c r="C66" s="22" t="s">
        <v>242</v>
      </c>
      <c r="D66" s="23" t="s">
        <v>307</v>
      </c>
      <c r="E66" s="21" t="s">
        <v>230</v>
      </c>
      <c r="F66" s="22">
        <v>3</v>
      </c>
      <c r="L66" s="22" t="s">
        <v>69</v>
      </c>
    </row>
    <row r="67" spans="1:12" ht="22.5" customHeight="1">
      <c r="A67" s="22" t="s">
        <v>81</v>
      </c>
      <c r="B67" s="22" t="s">
        <v>100</v>
      </c>
      <c r="C67" s="22" t="s">
        <v>241</v>
      </c>
      <c r="D67" s="23" t="s">
        <v>308</v>
      </c>
      <c r="E67" s="21" t="s">
        <v>134</v>
      </c>
      <c r="F67" s="22">
        <v>3</v>
      </c>
      <c r="L67" s="22" t="s">
        <v>70</v>
      </c>
    </row>
    <row r="68" spans="1:12" ht="22.5" customHeight="1">
      <c r="A68" s="22" t="s">
        <v>81</v>
      </c>
      <c r="B68" s="22" t="s">
        <v>100</v>
      </c>
      <c r="C68" s="22" t="s">
        <v>241</v>
      </c>
      <c r="D68" s="23" t="s">
        <v>309</v>
      </c>
      <c r="E68" s="21" t="s">
        <v>134</v>
      </c>
      <c r="F68" s="22">
        <v>3</v>
      </c>
      <c r="L68" s="22" t="s">
        <v>71</v>
      </c>
    </row>
    <row r="69" spans="1:12" ht="22.5" customHeight="1">
      <c r="A69" s="22" t="s">
        <v>81</v>
      </c>
      <c r="B69" s="22" t="s">
        <v>100</v>
      </c>
      <c r="C69" s="22" t="s">
        <v>241</v>
      </c>
      <c r="D69" s="23" t="s">
        <v>310</v>
      </c>
      <c r="E69" s="21" t="s">
        <v>231</v>
      </c>
      <c r="F69" s="22">
        <v>3</v>
      </c>
      <c r="L69" s="22" t="s">
        <v>72</v>
      </c>
    </row>
    <row r="70" spans="1:12" ht="22.5" customHeight="1">
      <c r="A70" s="22" t="s">
        <v>81</v>
      </c>
      <c r="B70" s="22" t="s">
        <v>100</v>
      </c>
      <c r="C70" s="22" t="s">
        <v>241</v>
      </c>
      <c r="D70" s="23" t="s">
        <v>311</v>
      </c>
      <c r="E70" s="21" t="s">
        <v>231</v>
      </c>
      <c r="F70" s="22">
        <v>3</v>
      </c>
      <c r="L70" s="22" t="s">
        <v>73</v>
      </c>
    </row>
    <row r="71" spans="1:12" ht="22.5" customHeight="1">
      <c r="A71" s="22" t="s">
        <v>81</v>
      </c>
      <c r="B71" s="22" t="s">
        <v>100</v>
      </c>
      <c r="C71" s="22" t="s">
        <v>241</v>
      </c>
      <c r="D71" s="23" t="s">
        <v>312</v>
      </c>
      <c r="E71" s="21" t="s">
        <v>231</v>
      </c>
      <c r="F71" s="22">
        <v>3</v>
      </c>
      <c r="L71" s="22" t="s">
        <v>74</v>
      </c>
    </row>
    <row r="72" spans="1:12" ht="22.5" customHeight="1">
      <c r="A72" s="22" t="s">
        <v>81</v>
      </c>
      <c r="B72" s="22" t="s">
        <v>100</v>
      </c>
      <c r="C72" s="22" t="s">
        <v>241</v>
      </c>
      <c r="D72" s="23" t="s">
        <v>313</v>
      </c>
      <c r="E72" s="21" t="s">
        <v>232</v>
      </c>
      <c r="F72" s="22">
        <v>3</v>
      </c>
      <c r="L72" s="22" t="s">
        <v>75</v>
      </c>
    </row>
    <row r="73" spans="1:12" ht="22.5" customHeight="1">
      <c r="A73" s="22" t="s">
        <v>81</v>
      </c>
      <c r="B73" s="22" t="s">
        <v>100</v>
      </c>
      <c r="C73" s="22" t="s">
        <v>241</v>
      </c>
      <c r="D73" s="23" t="s">
        <v>314</v>
      </c>
      <c r="E73" s="21" t="s">
        <v>233</v>
      </c>
      <c r="F73" s="22">
        <v>3</v>
      </c>
      <c r="L73" s="22" t="s">
        <v>76</v>
      </c>
    </row>
    <row r="74" spans="1:12" ht="22.5" customHeight="1">
      <c r="A74" s="22" t="s">
        <v>81</v>
      </c>
      <c r="B74" s="22" t="s">
        <v>100</v>
      </c>
      <c r="C74" s="22" t="s">
        <v>241</v>
      </c>
      <c r="D74" s="23" t="s">
        <v>315</v>
      </c>
      <c r="E74" s="21" t="s">
        <v>233</v>
      </c>
      <c r="F74" s="22">
        <v>3</v>
      </c>
      <c r="L74" s="22" t="s">
        <v>77</v>
      </c>
    </row>
    <row r="75" spans="1:12" ht="22.5" customHeight="1">
      <c r="A75" s="22" t="s">
        <v>81</v>
      </c>
      <c r="B75" s="22" t="s">
        <v>100</v>
      </c>
      <c r="C75" s="22" t="s">
        <v>241</v>
      </c>
      <c r="D75" s="23" t="s">
        <v>316</v>
      </c>
      <c r="E75" s="21" t="s">
        <v>232</v>
      </c>
      <c r="F75" s="22">
        <v>3</v>
      </c>
      <c r="L75" s="22" t="s">
        <v>78</v>
      </c>
    </row>
    <row r="76" spans="1:12" ht="22.5" customHeight="1">
      <c r="A76" s="22" t="s">
        <v>81</v>
      </c>
      <c r="B76" s="22" t="s">
        <v>100</v>
      </c>
      <c r="C76" s="22" t="s">
        <v>241</v>
      </c>
      <c r="D76" s="23" t="s">
        <v>317</v>
      </c>
      <c r="E76" s="21" t="s">
        <v>232</v>
      </c>
      <c r="F76" s="22">
        <v>3</v>
      </c>
      <c r="L76" s="22" t="s">
        <v>79</v>
      </c>
    </row>
    <row r="77" spans="1:12" ht="22.5" customHeight="1">
      <c r="A77" s="22" t="s">
        <v>81</v>
      </c>
      <c r="B77" s="22" t="s">
        <v>100</v>
      </c>
      <c r="C77" s="22" t="s">
        <v>241</v>
      </c>
      <c r="D77" s="23" t="s">
        <v>318</v>
      </c>
      <c r="E77" s="21" t="s">
        <v>233</v>
      </c>
      <c r="F77" s="22">
        <v>3</v>
      </c>
      <c r="L77" s="22" t="s">
        <v>71</v>
      </c>
    </row>
    <row r="78" spans="1:12" ht="22.5" customHeight="1">
      <c r="A78" s="22" t="s">
        <v>81</v>
      </c>
      <c r="B78" s="22" t="s">
        <v>100</v>
      </c>
      <c r="C78" s="22" t="s">
        <v>241</v>
      </c>
      <c r="D78" s="23" t="s">
        <v>319</v>
      </c>
      <c r="E78" s="21" t="s">
        <v>234</v>
      </c>
      <c r="F78" s="22">
        <v>3</v>
      </c>
      <c r="L78" s="22" t="s">
        <v>80</v>
      </c>
    </row>
    <row r="79" spans="1:12" ht="22.5" customHeight="1">
      <c r="A79" s="22" t="s">
        <v>81</v>
      </c>
      <c r="B79" s="22" t="s">
        <v>100</v>
      </c>
      <c r="C79" s="22" t="s">
        <v>241</v>
      </c>
      <c r="D79" s="23" t="s">
        <v>320</v>
      </c>
      <c r="E79" s="21" t="s">
        <v>234</v>
      </c>
      <c r="F79" s="22">
        <v>3</v>
      </c>
      <c r="L79" s="22" t="s">
        <v>81</v>
      </c>
    </row>
    <row r="80" spans="1:12" ht="22.5" customHeight="1">
      <c r="A80" s="22" t="s">
        <v>81</v>
      </c>
      <c r="B80" s="22" t="s">
        <v>100</v>
      </c>
      <c r="C80" s="22" t="s">
        <v>242</v>
      </c>
      <c r="D80" s="23" t="s">
        <v>321</v>
      </c>
      <c r="E80" s="21" t="s">
        <v>235</v>
      </c>
      <c r="F80" s="22">
        <v>3</v>
      </c>
      <c r="L80" s="22" t="s">
        <v>82</v>
      </c>
    </row>
    <row r="81" spans="1:12" ht="22.5" customHeight="1">
      <c r="A81" s="22" t="s">
        <v>81</v>
      </c>
      <c r="B81" s="22" t="s">
        <v>100</v>
      </c>
      <c r="C81" s="22" t="s">
        <v>242</v>
      </c>
      <c r="D81" s="23" t="s">
        <v>322</v>
      </c>
      <c r="E81" s="21" t="s">
        <v>236</v>
      </c>
      <c r="F81" s="22">
        <v>3</v>
      </c>
      <c r="L81" s="22" t="s">
        <v>83</v>
      </c>
    </row>
    <row r="82" spans="1:12" ht="22.5" customHeight="1">
      <c r="A82" s="22" t="s">
        <v>81</v>
      </c>
      <c r="B82" s="22" t="s">
        <v>100</v>
      </c>
      <c r="C82" s="22" t="s">
        <v>242</v>
      </c>
      <c r="D82" s="23" t="s">
        <v>323</v>
      </c>
      <c r="E82" s="21" t="s">
        <v>237</v>
      </c>
      <c r="F82" s="22">
        <v>3</v>
      </c>
      <c r="L82" s="22" t="s">
        <v>84</v>
      </c>
    </row>
    <row r="83" spans="1:12" ht="22.5" customHeight="1">
      <c r="A83" s="22" t="s">
        <v>81</v>
      </c>
      <c r="B83" s="22" t="s">
        <v>100</v>
      </c>
      <c r="C83" s="22" t="s">
        <v>242</v>
      </c>
      <c r="D83" s="23" t="s">
        <v>324</v>
      </c>
      <c r="E83" s="21" t="s">
        <v>238</v>
      </c>
      <c r="F83" s="22">
        <v>3</v>
      </c>
      <c r="L83" s="22" t="s">
        <v>85</v>
      </c>
    </row>
    <row r="84" spans="1:12" ht="22.5" customHeight="1">
      <c r="A84" s="22" t="s">
        <v>81</v>
      </c>
      <c r="B84" s="22" t="s">
        <v>100</v>
      </c>
      <c r="C84" s="22" t="s">
        <v>242</v>
      </c>
      <c r="D84" s="23" t="s">
        <v>325</v>
      </c>
      <c r="E84" s="21" t="s">
        <v>239</v>
      </c>
      <c r="F84" s="22">
        <v>3</v>
      </c>
      <c r="L84" s="22" t="s">
        <v>86</v>
      </c>
    </row>
    <row r="85" spans="1:12" ht="22.5" customHeight="1">
      <c r="A85" s="22" t="s">
        <v>81</v>
      </c>
      <c r="B85" s="22" t="s">
        <v>100</v>
      </c>
      <c r="C85" s="22" t="s">
        <v>242</v>
      </c>
      <c r="D85" s="23" t="s">
        <v>326</v>
      </c>
      <c r="E85" s="21" t="s">
        <v>239</v>
      </c>
      <c r="F85" s="22">
        <v>3</v>
      </c>
      <c r="L85" s="22" t="s">
        <v>87</v>
      </c>
    </row>
    <row r="86" spans="1:12" ht="22.5" customHeight="1">
      <c r="A86" s="22" t="s">
        <v>81</v>
      </c>
      <c r="B86" s="22" t="s">
        <v>100</v>
      </c>
      <c r="C86" s="22" t="s">
        <v>242</v>
      </c>
      <c r="D86" s="23" t="s">
        <v>327</v>
      </c>
      <c r="E86" s="21" t="s">
        <v>239</v>
      </c>
      <c r="F86" s="22">
        <v>3</v>
      </c>
      <c r="L86" s="22" t="s">
        <v>88</v>
      </c>
    </row>
    <row r="87" spans="1:12" ht="22.5" customHeight="1">
      <c r="A87" s="22" t="s">
        <v>81</v>
      </c>
      <c r="B87" s="22" t="s">
        <v>100</v>
      </c>
      <c r="C87" s="22" t="s">
        <v>242</v>
      </c>
      <c r="D87" s="23" t="s">
        <v>328</v>
      </c>
      <c r="E87" s="21" t="s">
        <v>240</v>
      </c>
      <c r="F87" s="22">
        <v>3</v>
      </c>
    </row>
    <row r="88" spans="1:12" ht="22.5" customHeight="1">
      <c r="A88" s="22" t="s">
        <v>81</v>
      </c>
      <c r="B88" s="22" t="s">
        <v>100</v>
      </c>
      <c r="C88" s="22" t="s">
        <v>242</v>
      </c>
      <c r="D88" s="23" t="s">
        <v>329</v>
      </c>
      <c r="E88" s="21" t="s">
        <v>240</v>
      </c>
      <c r="F88" s="22">
        <v>3</v>
      </c>
    </row>
    <row r="89" spans="1:12" ht="22.5" customHeight="1">
      <c r="A89" s="22" t="s">
        <v>81</v>
      </c>
      <c r="B89" s="22" t="s">
        <v>100</v>
      </c>
      <c r="C89" s="22" t="s">
        <v>242</v>
      </c>
      <c r="D89" s="23" t="s">
        <v>330</v>
      </c>
      <c r="E89" s="21" t="s">
        <v>240</v>
      </c>
      <c r="F89" s="2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9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4:E30"/>
  <sheetViews>
    <sheetView zoomScale="85" zoomScaleNormal="85" workbookViewId="0">
      <selection activeCell="D4" sqref="D4:D20"/>
    </sheetView>
  </sheetViews>
  <sheetFormatPr defaultRowHeight="15"/>
  <cols>
    <col min="3" max="3" width="90.5703125" bestFit="1" customWidth="1"/>
  </cols>
  <sheetData>
    <row r="4" spans="3:5" ht="15" customHeight="1">
      <c r="C4" s="4" t="s">
        <v>108</v>
      </c>
      <c r="D4" s="17" t="s">
        <v>125</v>
      </c>
      <c r="E4" s="6"/>
    </row>
    <row r="5" spans="3:5" ht="15" customHeight="1">
      <c r="C5" s="4" t="s">
        <v>109</v>
      </c>
      <c r="D5" s="17" t="s">
        <v>126</v>
      </c>
      <c r="E5" s="8"/>
    </row>
    <row r="6" spans="3:5" ht="15" customHeight="1">
      <c r="C6" s="4" t="s">
        <v>110</v>
      </c>
      <c r="D6" s="17" t="s">
        <v>127</v>
      </c>
      <c r="E6" s="6"/>
    </row>
    <row r="7" spans="3:5" ht="15" customHeight="1">
      <c r="C7" s="4" t="s">
        <v>111</v>
      </c>
      <c r="D7" s="17" t="s">
        <v>128</v>
      </c>
      <c r="E7" s="8"/>
    </row>
    <row r="8" spans="3:5" ht="15" customHeight="1">
      <c r="C8" s="9" t="s">
        <v>112</v>
      </c>
      <c r="D8" s="17" t="s">
        <v>129</v>
      </c>
      <c r="E8" s="6"/>
    </row>
    <row r="9" spans="3:5" ht="15" customHeight="1">
      <c r="C9" s="9" t="s">
        <v>113</v>
      </c>
      <c r="D9" s="17" t="s">
        <v>130</v>
      </c>
      <c r="E9" s="8"/>
    </row>
    <row r="10" spans="3:5" ht="15" customHeight="1">
      <c r="C10" s="4" t="s">
        <v>114</v>
      </c>
      <c r="D10" s="17" t="s">
        <v>131</v>
      </c>
      <c r="E10" s="6"/>
    </row>
    <row r="11" spans="3:5" ht="15" customHeight="1">
      <c r="C11" s="12" t="s">
        <v>115</v>
      </c>
      <c r="D11" s="17" t="s">
        <v>132</v>
      </c>
      <c r="E11" s="8"/>
    </row>
    <row r="12" spans="3:5" ht="23.25">
      <c r="C12" s="4" t="s">
        <v>116</v>
      </c>
      <c r="D12" s="17" t="s">
        <v>133</v>
      </c>
      <c r="E12" s="11"/>
    </row>
    <row r="13" spans="3:5" ht="23.25">
      <c r="C13" s="4" t="s">
        <v>117</v>
      </c>
      <c r="D13" s="17" t="s">
        <v>134</v>
      </c>
      <c r="E13" s="11"/>
    </row>
    <row r="14" spans="3:5" ht="15" customHeight="1">
      <c r="C14" s="9" t="s">
        <v>118</v>
      </c>
      <c r="D14" s="17" t="s">
        <v>135</v>
      </c>
      <c r="E14" s="6"/>
    </row>
    <row r="15" spans="3:5" ht="15" customHeight="1">
      <c r="C15" s="9" t="s">
        <v>119</v>
      </c>
      <c r="D15" s="17" t="s">
        <v>136</v>
      </c>
      <c r="E15" s="8"/>
    </row>
    <row r="16" spans="3:5" ht="15" customHeight="1">
      <c r="C16" s="1" t="s">
        <v>120</v>
      </c>
      <c r="D16" s="17" t="s">
        <v>137</v>
      </c>
      <c r="E16" s="13"/>
    </row>
    <row r="17" spans="3:5" ht="15" customHeight="1">
      <c r="C17" s="4" t="s">
        <v>121</v>
      </c>
      <c r="D17" s="17" t="s">
        <v>141</v>
      </c>
      <c r="E17" s="14"/>
    </row>
    <row r="18" spans="3:5" ht="15" customHeight="1">
      <c r="C18" s="9" t="s">
        <v>122</v>
      </c>
      <c r="D18" s="17" t="s">
        <v>138</v>
      </c>
      <c r="E18" s="6"/>
    </row>
    <row r="19" spans="3:5" ht="15" customHeight="1">
      <c r="C19" s="9" t="s">
        <v>123</v>
      </c>
      <c r="D19" s="17" t="s">
        <v>139</v>
      </c>
      <c r="E19" s="8"/>
    </row>
    <row r="20" spans="3:5" ht="15" customHeight="1">
      <c r="C20" s="9" t="s">
        <v>124</v>
      </c>
      <c r="D20" s="17" t="s">
        <v>140</v>
      </c>
      <c r="E20" s="6"/>
    </row>
    <row r="21" spans="3:5" ht="15" customHeight="1">
      <c r="D21" s="7"/>
      <c r="E21" s="8"/>
    </row>
    <row r="22" spans="3:5" ht="23.25">
      <c r="D22" s="10"/>
      <c r="E22" s="11"/>
    </row>
    <row r="23" spans="3:5" ht="23.25">
      <c r="D23" s="10"/>
      <c r="E23" s="11"/>
    </row>
    <row r="24" spans="3:5" ht="23.25">
      <c r="D24" s="1"/>
      <c r="E24" s="2"/>
    </row>
    <row r="25" spans="3:5" ht="15" customHeight="1">
      <c r="D25" s="5"/>
      <c r="E25" s="6"/>
    </row>
    <row r="26" spans="3:5" ht="15" customHeight="1">
      <c r="D26" s="15"/>
      <c r="E26" s="16"/>
    </row>
    <row r="27" spans="3:5" ht="15" customHeight="1">
      <c r="D27" s="7"/>
      <c r="E27" s="8"/>
    </row>
    <row r="28" spans="3:5" ht="23.25">
      <c r="D28" s="10"/>
      <c r="E28" s="11"/>
    </row>
    <row r="29" spans="3:5" ht="23.25">
      <c r="D29" s="10"/>
      <c r="E29" s="11"/>
    </row>
    <row r="30" spans="3:5" ht="23.25">
      <c r="D30" s="10"/>
      <c r="E3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4:E139"/>
  <sheetViews>
    <sheetView topLeftCell="A71" workbookViewId="0">
      <selection activeCell="C4" sqref="C4:C91"/>
    </sheetView>
  </sheetViews>
  <sheetFormatPr defaultRowHeight="15"/>
  <cols>
    <col min="3" max="3" width="91.42578125" bestFit="1" customWidth="1"/>
  </cols>
  <sheetData>
    <row r="4" spans="3:5" ht="23.25">
      <c r="C4" s="15" t="s">
        <v>142</v>
      </c>
      <c r="D4" s="15"/>
      <c r="E4" s="15"/>
    </row>
    <row r="5" spans="3:5" ht="23.25">
      <c r="C5" s="18" t="s">
        <v>143</v>
      </c>
      <c r="D5" s="18"/>
      <c r="E5" s="18"/>
    </row>
    <row r="6" spans="3:5" ht="15" customHeight="1">
      <c r="C6" s="15" t="s">
        <v>144</v>
      </c>
      <c r="D6" s="15"/>
      <c r="E6" s="15"/>
    </row>
    <row r="7" spans="3:5" ht="15" customHeight="1">
      <c r="C7" s="18" t="s">
        <v>145</v>
      </c>
      <c r="D7" s="15"/>
      <c r="E7" s="15"/>
    </row>
    <row r="8" spans="3:5" ht="15" customHeight="1">
      <c r="C8" s="15" t="s">
        <v>146</v>
      </c>
      <c r="D8" s="18"/>
      <c r="E8" s="18"/>
    </row>
    <row r="9" spans="3:5" ht="15" customHeight="1">
      <c r="C9" s="15" t="s">
        <v>147</v>
      </c>
      <c r="D9" s="18"/>
      <c r="E9" s="18"/>
    </row>
    <row r="10" spans="3:5" ht="23.25">
      <c r="C10" s="15" t="s">
        <v>148</v>
      </c>
      <c r="D10" s="15"/>
      <c r="E10" s="15"/>
    </row>
    <row r="11" spans="3:5" ht="23.25">
      <c r="C11" s="15" t="s">
        <v>149</v>
      </c>
      <c r="D11" s="15"/>
      <c r="E11" s="15"/>
    </row>
    <row r="12" spans="3:5" ht="15" customHeight="1">
      <c r="C12" s="15" t="s">
        <v>150</v>
      </c>
      <c r="D12" s="15"/>
      <c r="E12" s="15"/>
    </row>
    <row r="13" spans="3:5" ht="15" customHeight="1">
      <c r="C13" s="3" t="s">
        <v>120</v>
      </c>
      <c r="D13" s="15"/>
      <c r="E13" s="15"/>
    </row>
    <row r="14" spans="3:5" ht="15" customHeight="1">
      <c r="C14" s="15" t="s">
        <v>121</v>
      </c>
      <c r="D14" s="15"/>
      <c r="E14" s="15"/>
    </row>
    <row r="15" spans="3:5" ht="23.25">
      <c r="C15" s="15" t="s">
        <v>122</v>
      </c>
      <c r="D15" s="15"/>
      <c r="E15" s="15"/>
    </row>
    <row r="16" spans="3:5" ht="15" customHeight="1">
      <c r="C16" s="15" t="s">
        <v>123</v>
      </c>
      <c r="D16" s="15"/>
      <c r="E16" s="15"/>
    </row>
    <row r="17" spans="3:5" ht="15" customHeight="1">
      <c r="C17" s="15" t="s">
        <v>124</v>
      </c>
      <c r="D17" s="15"/>
      <c r="E17" s="15"/>
    </row>
    <row r="18" spans="3:5" ht="23.25">
      <c r="C18" s="15" t="s">
        <v>151</v>
      </c>
      <c r="D18" s="3"/>
      <c r="E18" s="3"/>
    </row>
    <row r="19" spans="3:5" ht="15" customHeight="1">
      <c r="C19" s="15" t="s">
        <v>152</v>
      </c>
      <c r="D19" s="15"/>
      <c r="E19" s="15"/>
    </row>
    <row r="20" spans="3:5" ht="15" customHeight="1">
      <c r="C20" s="15" t="s">
        <v>153</v>
      </c>
      <c r="D20" s="15"/>
      <c r="E20" s="15"/>
    </row>
    <row r="21" spans="3:5" ht="15" customHeight="1">
      <c r="C21" s="15" t="s">
        <v>154</v>
      </c>
      <c r="D21" s="15"/>
      <c r="E21" s="15"/>
    </row>
    <row r="22" spans="3:5" ht="23.25">
      <c r="C22" s="15" t="s">
        <v>155</v>
      </c>
      <c r="D22" s="15"/>
      <c r="E22" s="15"/>
    </row>
    <row r="23" spans="3:5" ht="23.25">
      <c r="C23" s="15" t="s">
        <v>156</v>
      </c>
      <c r="D23" s="15"/>
      <c r="E23" s="15"/>
    </row>
    <row r="24" spans="3:5" ht="23.25">
      <c r="C24" s="15" t="s">
        <v>157</v>
      </c>
      <c r="D24" s="15"/>
      <c r="E24" s="15"/>
    </row>
    <row r="25" spans="3:5" ht="23.25">
      <c r="C25" s="15" t="s">
        <v>158</v>
      </c>
      <c r="D25" s="15"/>
      <c r="E25" s="15"/>
    </row>
    <row r="26" spans="3:5" ht="23.25">
      <c r="C26" s="15" t="s">
        <v>114</v>
      </c>
      <c r="D26" s="15"/>
      <c r="E26" s="15"/>
    </row>
    <row r="27" spans="3:5" ht="15" customHeight="1">
      <c r="C27" s="19" t="s">
        <v>115</v>
      </c>
      <c r="D27" s="15"/>
      <c r="E27" s="15"/>
    </row>
    <row r="28" spans="3:5" ht="15" customHeight="1">
      <c r="C28" s="15" t="s">
        <v>116</v>
      </c>
      <c r="D28" s="15"/>
      <c r="E28" s="15"/>
    </row>
    <row r="29" spans="3:5" ht="15" customHeight="1">
      <c r="C29" s="15" t="s">
        <v>117</v>
      </c>
      <c r="D29" s="15"/>
      <c r="E29" s="15"/>
    </row>
    <row r="30" spans="3:5" ht="15" customHeight="1">
      <c r="C30" s="15" t="s">
        <v>118</v>
      </c>
      <c r="D30" s="15"/>
      <c r="E30" s="15"/>
    </row>
    <row r="31" spans="3:5" ht="15" customHeight="1">
      <c r="C31" s="15" t="s">
        <v>119</v>
      </c>
      <c r="D31" s="15"/>
      <c r="E31" s="15"/>
    </row>
    <row r="32" spans="3:5" ht="15" customHeight="1">
      <c r="C32" s="15" t="s">
        <v>159</v>
      </c>
      <c r="D32" s="15"/>
      <c r="E32" s="15"/>
    </row>
    <row r="33" spans="3:5" ht="15" customHeight="1">
      <c r="C33" s="19" t="s">
        <v>160</v>
      </c>
      <c r="D33" s="15"/>
      <c r="E33" s="15"/>
    </row>
    <row r="34" spans="3:5" ht="15" customHeight="1">
      <c r="C34" s="15" t="s">
        <v>161</v>
      </c>
      <c r="D34" s="15"/>
      <c r="E34" s="15"/>
    </row>
    <row r="35" spans="3:5" ht="15" customHeight="1">
      <c r="C35" s="15" t="s">
        <v>162</v>
      </c>
      <c r="D35" s="15"/>
      <c r="E35" s="15"/>
    </row>
    <row r="36" spans="3:5" ht="15" customHeight="1">
      <c r="C36" s="15" t="s">
        <v>163</v>
      </c>
      <c r="D36" s="15"/>
      <c r="E36" s="15"/>
    </row>
    <row r="37" spans="3:5" ht="15" customHeight="1">
      <c r="C37" s="15" t="s">
        <v>164</v>
      </c>
      <c r="D37" s="15"/>
      <c r="E37" s="15"/>
    </row>
    <row r="38" spans="3:5" ht="15" customHeight="1">
      <c r="C38" s="15" t="s">
        <v>165</v>
      </c>
      <c r="D38" s="15"/>
      <c r="E38" s="15"/>
    </row>
    <row r="39" spans="3:5" ht="15" customHeight="1">
      <c r="C39" s="15" t="s">
        <v>166</v>
      </c>
      <c r="D39" s="15"/>
      <c r="E39" s="15"/>
    </row>
    <row r="40" spans="3:5" ht="15" customHeight="1">
      <c r="C40" s="15" t="s">
        <v>167</v>
      </c>
      <c r="D40" s="15"/>
      <c r="E40" s="15"/>
    </row>
    <row r="41" spans="3:5" ht="15" customHeight="1">
      <c r="C41" s="15" t="s">
        <v>168</v>
      </c>
      <c r="D41" s="15"/>
      <c r="E41" s="15"/>
    </row>
    <row r="42" spans="3:5" ht="15" customHeight="1">
      <c r="C42" s="15" t="s">
        <v>169</v>
      </c>
      <c r="D42" s="19"/>
      <c r="E42" s="19"/>
    </row>
    <row r="43" spans="3:5" ht="15" customHeight="1">
      <c r="C43" s="15" t="s">
        <v>170</v>
      </c>
      <c r="D43" s="19"/>
      <c r="E43" s="19"/>
    </row>
    <row r="44" spans="3:5" ht="15" customHeight="1">
      <c r="C44" s="15" t="s">
        <v>171</v>
      </c>
      <c r="D44" s="15"/>
      <c r="E44" s="15"/>
    </row>
    <row r="45" spans="3:5" ht="15" customHeight="1">
      <c r="C45" s="15" t="s">
        <v>172</v>
      </c>
      <c r="D45" s="15"/>
      <c r="E45" s="15"/>
    </row>
    <row r="46" spans="3:5" ht="15" customHeight="1">
      <c r="C46" s="15" t="s">
        <v>173</v>
      </c>
      <c r="D46" s="15"/>
      <c r="E46" s="15"/>
    </row>
    <row r="47" spans="3:5" ht="15" customHeight="1">
      <c r="C47" s="15" t="s">
        <v>174</v>
      </c>
      <c r="D47" s="15"/>
      <c r="E47" s="15"/>
    </row>
    <row r="48" spans="3:5" ht="46.5">
      <c r="C48" s="20" t="s">
        <v>175</v>
      </c>
      <c r="D48" s="15"/>
      <c r="E48" s="15"/>
    </row>
    <row r="49" spans="3:5" ht="23.25">
      <c r="C49" s="15" t="s">
        <v>176</v>
      </c>
      <c r="D49" s="15"/>
      <c r="E49" s="15"/>
    </row>
    <row r="50" spans="3:5" ht="23.25">
      <c r="C50" s="15" t="s">
        <v>177</v>
      </c>
      <c r="D50" s="15"/>
      <c r="E50" s="15"/>
    </row>
    <row r="51" spans="3:5" ht="15" customHeight="1">
      <c r="C51" s="15" t="s">
        <v>178</v>
      </c>
      <c r="D51" s="19"/>
      <c r="E51" s="19"/>
    </row>
    <row r="52" spans="3:5" ht="15" customHeight="1">
      <c r="C52" s="15" t="s">
        <v>179</v>
      </c>
      <c r="D52" s="19"/>
      <c r="E52" s="19"/>
    </row>
    <row r="53" spans="3:5" ht="23.25">
      <c r="C53" s="15" t="s">
        <v>180</v>
      </c>
      <c r="D53" s="15"/>
      <c r="E53" s="15"/>
    </row>
    <row r="54" spans="3:5" ht="15" customHeight="1">
      <c r="C54" s="15" t="s">
        <v>181</v>
      </c>
      <c r="D54" s="15"/>
      <c r="E54" s="15"/>
    </row>
    <row r="55" spans="3:5" ht="15" customHeight="1">
      <c r="C55" s="15" t="s">
        <v>182</v>
      </c>
      <c r="D55" s="15"/>
      <c r="E55" s="15"/>
    </row>
    <row r="56" spans="3:5" ht="15" customHeight="1">
      <c r="C56" s="15" t="s">
        <v>183</v>
      </c>
      <c r="D56" s="15"/>
      <c r="E56" s="15"/>
    </row>
    <row r="57" spans="3:5" ht="15" customHeight="1">
      <c r="C57" s="15" t="s">
        <v>184</v>
      </c>
      <c r="D57" s="15"/>
      <c r="E57" s="15"/>
    </row>
    <row r="58" spans="3:5" ht="23.25">
      <c r="C58" s="15" t="s">
        <v>185</v>
      </c>
      <c r="D58" s="15"/>
      <c r="E58" s="15"/>
    </row>
    <row r="59" spans="3:5" ht="15" customHeight="1">
      <c r="C59" s="15" t="s">
        <v>186</v>
      </c>
      <c r="D59" s="15"/>
      <c r="E59" s="15"/>
    </row>
    <row r="60" spans="3:5" ht="15" customHeight="1">
      <c r="C60" s="15" t="s">
        <v>187</v>
      </c>
      <c r="D60" s="15"/>
      <c r="E60" s="15"/>
    </row>
    <row r="61" spans="3:5" ht="15" customHeight="1">
      <c r="C61" s="15" t="s">
        <v>108</v>
      </c>
      <c r="D61" s="15"/>
      <c r="E61" s="15"/>
    </row>
    <row r="62" spans="3:5" ht="15" customHeight="1">
      <c r="C62" s="15" t="s">
        <v>109</v>
      </c>
      <c r="D62" s="15"/>
      <c r="E62" s="15"/>
    </row>
    <row r="63" spans="3:5" ht="15" customHeight="1">
      <c r="C63" s="15" t="s">
        <v>110</v>
      </c>
      <c r="D63" s="15"/>
      <c r="E63" s="15"/>
    </row>
    <row r="64" spans="3:5" ht="23.25">
      <c r="C64" s="15" t="s">
        <v>111</v>
      </c>
      <c r="D64" s="15"/>
      <c r="E64" s="15"/>
    </row>
    <row r="65" spans="3:5" ht="23.25">
      <c r="C65" s="15" t="s">
        <v>112</v>
      </c>
      <c r="D65" s="15"/>
      <c r="E65" s="15"/>
    </row>
    <row r="66" spans="3:5" ht="23.25">
      <c r="C66" s="15" t="s">
        <v>113</v>
      </c>
      <c r="D66" s="15"/>
      <c r="E66" s="15"/>
    </row>
    <row r="67" spans="3:5" ht="15" customHeight="1">
      <c r="C67" s="15" t="s">
        <v>188</v>
      </c>
      <c r="D67" s="15"/>
      <c r="E67" s="15"/>
    </row>
    <row r="68" spans="3:5" ht="15" customHeight="1">
      <c r="C68" s="15" t="s">
        <v>189</v>
      </c>
      <c r="D68" s="15"/>
      <c r="E68" s="15"/>
    </row>
    <row r="69" spans="3:5" ht="15" customHeight="1">
      <c r="C69" s="15" t="s">
        <v>190</v>
      </c>
      <c r="D69" s="15"/>
      <c r="E69" s="15"/>
    </row>
    <row r="70" spans="3:5" ht="15" customHeight="1">
      <c r="C70" s="15" t="s">
        <v>191</v>
      </c>
      <c r="D70" s="15"/>
      <c r="E70" s="15"/>
    </row>
    <row r="71" spans="3:5" ht="15" customHeight="1">
      <c r="C71" s="15" t="s">
        <v>192</v>
      </c>
      <c r="D71" s="15"/>
      <c r="E71" s="15"/>
    </row>
    <row r="72" spans="3:5" ht="23.25">
      <c r="C72" s="15" t="s">
        <v>193</v>
      </c>
      <c r="D72" s="15"/>
      <c r="E72" s="15"/>
    </row>
    <row r="73" spans="3:5" ht="23.25">
      <c r="C73" s="15" t="s">
        <v>194</v>
      </c>
      <c r="D73" s="15"/>
      <c r="E73" s="15"/>
    </row>
    <row r="74" spans="3:5" ht="23.25">
      <c r="C74" s="15" t="s">
        <v>195</v>
      </c>
      <c r="D74" s="15"/>
      <c r="E74" s="15"/>
    </row>
    <row r="75" spans="3:5" ht="15" customHeight="1">
      <c r="C75" s="15" t="s">
        <v>196</v>
      </c>
      <c r="D75" s="20"/>
      <c r="E75" s="20"/>
    </row>
    <row r="76" spans="3:5" ht="15" customHeight="1">
      <c r="C76" s="15" t="s">
        <v>197</v>
      </c>
      <c r="D76" s="20"/>
      <c r="E76" s="20"/>
    </row>
    <row r="77" spans="3:5" ht="15" customHeight="1">
      <c r="C77" s="15" t="s">
        <v>198</v>
      </c>
      <c r="D77" s="20"/>
      <c r="E77" s="20"/>
    </row>
    <row r="78" spans="3:5" ht="15" customHeight="1">
      <c r="C78" s="15" t="s">
        <v>199</v>
      </c>
      <c r="D78" s="20"/>
      <c r="E78" s="20"/>
    </row>
    <row r="79" spans="3:5" ht="15" customHeight="1">
      <c r="C79" s="15" t="s">
        <v>200</v>
      </c>
      <c r="D79" s="15"/>
      <c r="E79" s="15"/>
    </row>
    <row r="80" spans="3:5" ht="15" customHeight="1">
      <c r="C80" s="15" t="s">
        <v>201</v>
      </c>
      <c r="D80" s="15"/>
      <c r="E80" s="15"/>
    </row>
    <row r="81" spans="3:5" ht="15" customHeight="1">
      <c r="C81" s="3" t="s">
        <v>202</v>
      </c>
      <c r="D81" s="15"/>
      <c r="E81" s="15"/>
    </row>
    <row r="82" spans="3:5" ht="15" customHeight="1">
      <c r="C82" s="15" t="s">
        <v>203</v>
      </c>
      <c r="D82" s="15"/>
      <c r="E82" s="15"/>
    </row>
    <row r="83" spans="3:5" ht="15" customHeight="1">
      <c r="C83" s="3" t="s">
        <v>204</v>
      </c>
      <c r="D83" s="15"/>
      <c r="E83" s="15"/>
    </row>
    <row r="84" spans="3:5" ht="23.25">
      <c r="C84" s="3" t="s">
        <v>205</v>
      </c>
      <c r="D84" s="15"/>
      <c r="E84" s="15"/>
    </row>
    <row r="85" spans="3:5" ht="23.25">
      <c r="C85" s="15" t="s">
        <v>206</v>
      </c>
      <c r="D85" s="15"/>
      <c r="E85" s="15"/>
    </row>
    <row r="86" spans="3:5" ht="15" customHeight="1">
      <c r="C86" s="15" t="s">
        <v>207</v>
      </c>
      <c r="D86" s="15"/>
      <c r="E86" s="15"/>
    </row>
    <row r="87" spans="3:5" ht="15" customHeight="1">
      <c r="C87" s="3" t="s">
        <v>208</v>
      </c>
      <c r="D87" s="15"/>
      <c r="E87" s="15"/>
    </row>
    <row r="88" spans="3:5" ht="15" customHeight="1">
      <c r="C88" s="3" t="s">
        <v>209</v>
      </c>
      <c r="D88" s="15"/>
      <c r="E88" s="15"/>
    </row>
    <row r="89" spans="3:5" ht="15" customHeight="1">
      <c r="C89" s="3" t="s">
        <v>210</v>
      </c>
      <c r="D89" s="15"/>
      <c r="E89" s="15"/>
    </row>
    <row r="90" spans="3:5" ht="23.25">
      <c r="C90" s="3" t="s">
        <v>211</v>
      </c>
      <c r="D90" s="15"/>
      <c r="E90" s="15"/>
    </row>
    <row r="91" spans="3:5" ht="23.25">
      <c r="C91" s="3" t="s">
        <v>212</v>
      </c>
      <c r="D91" s="15"/>
      <c r="E91" s="15"/>
    </row>
    <row r="92" spans="3:5" ht="23.25">
      <c r="D92" s="15"/>
      <c r="E92" s="15"/>
    </row>
    <row r="93" spans="3:5" ht="23.25">
      <c r="D93" s="15"/>
      <c r="E93" s="15"/>
    </row>
    <row r="94" spans="3:5" ht="15" customHeight="1">
      <c r="D94" s="15"/>
      <c r="E94" s="15"/>
    </row>
    <row r="95" spans="3:5" ht="15" customHeight="1">
      <c r="D95" s="15"/>
      <c r="E95" s="15"/>
    </row>
    <row r="96" spans="3:5" ht="15" customHeight="1">
      <c r="D96" s="15"/>
      <c r="E96" s="15"/>
    </row>
    <row r="97" spans="4:5" ht="15" customHeight="1">
      <c r="D97" s="15"/>
      <c r="E97" s="15"/>
    </row>
    <row r="98" spans="4:5" ht="15" customHeight="1">
      <c r="D98" s="15"/>
      <c r="E98" s="15"/>
    </row>
    <row r="99" spans="4:5" ht="23.25">
      <c r="D99" s="15"/>
      <c r="E99" s="15"/>
    </row>
    <row r="100" spans="4:5" ht="15" customHeight="1">
      <c r="D100" s="15"/>
      <c r="E100" s="15"/>
    </row>
    <row r="101" spans="4:5" ht="15" customHeight="1">
      <c r="D101" s="15"/>
      <c r="E101" s="15"/>
    </row>
    <row r="102" spans="4:5" ht="15" customHeight="1">
      <c r="D102" s="15"/>
      <c r="E102" s="15"/>
    </row>
    <row r="103" spans="4:5" ht="15" customHeight="1">
      <c r="D103" s="15"/>
      <c r="E103" s="15"/>
    </row>
    <row r="104" spans="4:5" ht="15" customHeight="1">
      <c r="D104" s="15"/>
      <c r="E104" s="15"/>
    </row>
    <row r="105" spans="4:5" ht="15" customHeight="1">
      <c r="D105" s="15"/>
      <c r="E105" s="15"/>
    </row>
    <row r="106" spans="4:5" ht="15" customHeight="1">
      <c r="D106" s="15"/>
      <c r="E106" s="15"/>
    </row>
    <row r="107" spans="4:5" ht="15" customHeight="1">
      <c r="D107" s="15"/>
      <c r="E107" s="15"/>
    </row>
    <row r="108" spans="4:5" ht="23.25">
      <c r="D108" s="15"/>
      <c r="E108" s="15"/>
    </row>
    <row r="109" spans="4:5" ht="23.25">
      <c r="D109" s="15"/>
      <c r="E109" s="15"/>
    </row>
    <row r="110" spans="4:5" ht="15" customHeight="1">
      <c r="D110" s="15"/>
      <c r="E110" s="15"/>
    </row>
    <row r="111" spans="4:5" ht="15" customHeight="1">
      <c r="D111" s="15"/>
      <c r="E111" s="15"/>
    </row>
    <row r="112" spans="4:5" ht="15" customHeight="1">
      <c r="D112" s="15"/>
      <c r="E112" s="15"/>
    </row>
    <row r="113" spans="4:5" ht="23.25">
      <c r="D113" s="15"/>
      <c r="E113" s="15"/>
    </row>
    <row r="114" spans="4:5" ht="23.25">
      <c r="D114" s="15"/>
      <c r="E114" s="15"/>
    </row>
    <row r="115" spans="4:5" ht="23.25">
      <c r="D115" s="15"/>
      <c r="E115" s="15"/>
    </row>
    <row r="116" spans="4:5" ht="23.25">
      <c r="D116" s="15"/>
      <c r="E116" s="15"/>
    </row>
    <row r="117" spans="4:5" ht="23.25">
      <c r="D117" s="15"/>
      <c r="E117" s="15"/>
    </row>
    <row r="118" spans="4:5" ht="23.25">
      <c r="D118" s="15"/>
      <c r="E118" s="15"/>
    </row>
    <row r="119" spans="4:5" ht="15" customHeight="1">
      <c r="D119" s="15"/>
      <c r="E119" s="15"/>
    </row>
    <row r="120" spans="4:5" ht="15" customHeight="1">
      <c r="D120" s="15"/>
      <c r="E120" s="15"/>
    </row>
    <row r="121" spans="4:5" ht="15" customHeight="1">
      <c r="D121" s="15"/>
      <c r="E121" s="15"/>
    </row>
    <row r="122" spans="4:5" ht="15" customHeight="1">
      <c r="D122" s="15"/>
      <c r="E122" s="15"/>
    </row>
    <row r="123" spans="4:5" ht="23.25">
      <c r="D123" s="15"/>
      <c r="E123" s="15"/>
    </row>
    <row r="124" spans="4:5" ht="23.25">
      <c r="D124" s="15"/>
      <c r="E124" s="15"/>
    </row>
    <row r="125" spans="4:5" ht="23.25">
      <c r="D125" s="15"/>
      <c r="E125" s="15"/>
    </row>
    <row r="126" spans="4:5" ht="23.25">
      <c r="D126" s="15"/>
      <c r="E126" s="15"/>
    </row>
    <row r="127" spans="4:5" ht="15" customHeight="1">
      <c r="D127" s="15"/>
      <c r="E127" s="15"/>
    </row>
    <row r="128" spans="4:5" ht="15" customHeight="1">
      <c r="D128" s="15"/>
      <c r="E128" s="15"/>
    </row>
    <row r="129" spans="4:5" ht="23.25">
      <c r="D129" s="3"/>
      <c r="E129" s="3"/>
    </row>
    <row r="130" spans="4:5" ht="23.25">
      <c r="D130" s="15"/>
      <c r="E130" s="15"/>
    </row>
    <row r="131" spans="4:5" ht="23.25">
      <c r="D131" s="3"/>
      <c r="E131" s="3"/>
    </row>
    <row r="132" spans="4:5" ht="23.25">
      <c r="D132" s="3"/>
      <c r="E132" s="3"/>
    </row>
    <row r="133" spans="4:5" ht="23.25">
      <c r="D133" s="15"/>
      <c r="E133" s="15"/>
    </row>
    <row r="134" spans="4:5" ht="23.25">
      <c r="D134" s="15"/>
      <c r="E134" s="15"/>
    </row>
    <row r="135" spans="4:5" ht="23.25">
      <c r="D135" s="3"/>
      <c r="E135" s="3"/>
    </row>
    <row r="136" spans="4:5" ht="23.25">
      <c r="D136" s="3"/>
      <c r="E136" s="3"/>
    </row>
    <row r="137" spans="4:5" ht="23.25">
      <c r="D137" s="3"/>
      <c r="E137" s="3"/>
    </row>
    <row r="138" spans="4:5" ht="23.25">
      <c r="D138" s="3"/>
      <c r="E138" s="3"/>
    </row>
    <row r="139" spans="4:5" ht="23.25">
      <c r="D139" s="3"/>
      <c r="E13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Sheet1</vt:lpstr>
      <vt:lpstr>Sheet2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2025-01-31T09:31:43Z</dcterms:created>
  <dcterms:modified xsi:type="dcterms:W3CDTF">2025-01-31T12:25:38Z</dcterms:modified>
</cp:coreProperties>
</file>