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DATA SYAHRUL\RKB APLIKASI 2024\"/>
    </mc:Choice>
  </mc:AlternateContent>
  <xr:revisionPtr revIDLastSave="0" documentId="8_{BEA6AA3A-F57F-4E74-8D49-EAE1F476C2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<sst xmlns="http://schemas.openxmlformats.org/spreadsheetml/2006/main" count="1108" uniqueCount="515">
  <si>
    <t>Sub Area</t>
  </si>
  <si>
    <t>Pekerjaan</t>
  </si>
  <si>
    <t>Tipe Periodic</t>
  </si>
  <si>
    <t>Detail Pekerjaan</t>
  </si>
  <si>
    <t>Tanggal</t>
  </si>
  <si>
    <t>Shift</t>
  </si>
  <si>
    <t xml:space="preserve">External </t>
  </si>
  <si>
    <t xml:space="preserve">Basement </t>
  </si>
  <si>
    <t xml:space="preserve">Lobby </t>
  </si>
  <si>
    <t>Utility</t>
  </si>
  <si>
    <t xml:space="preserve">Koridor lantai </t>
  </si>
  <si>
    <t xml:space="preserve">Toilet </t>
  </si>
  <si>
    <t xml:space="preserve">Parkir </t>
  </si>
  <si>
    <t>Koridor lantai anex</t>
  </si>
  <si>
    <t>KACA RAILING MSCP B1 S/D B3</t>
  </si>
  <si>
    <t>PINTU KAYU MSCP B1 S/D B3</t>
  </si>
  <si>
    <t>DAKTING STAINLESS &amp; SIGNAGE GANTUNG LT 43</t>
  </si>
  <si>
    <t>KACA RAILLING</t>
  </si>
  <si>
    <t xml:space="preserve">PINTU KAYU </t>
  </si>
  <si>
    <t>ANAK TANGGA PENGHUBUNG MSCP B1 S/D B3</t>
  </si>
  <si>
    <t>CEILING , EXHAUSTFAN , AC GRILL &amp; KAP LAMPU MSCP B1 S/D B3</t>
  </si>
  <si>
    <t>PARTISI ATM CENTER MSCP B1</t>
  </si>
  <si>
    <t>DINDING KORIDOR MSCP B1</t>
  </si>
  <si>
    <t>DINDING KORIDOR MSCP B2</t>
  </si>
  <si>
    <t>JANITOR B2 &amp; B1</t>
  </si>
  <si>
    <t>DINDING KORIDOR MSCP B3</t>
  </si>
  <si>
    <t>KACA RAILING ANEX 1 S/D 6</t>
  </si>
  <si>
    <t>KACA ESCALATOR ANEX 1 S/D 6</t>
  </si>
  <si>
    <t>PINTU KAYU &amp; BESI ANEX 1 S/D 6</t>
  </si>
  <si>
    <t>PILAR STAINLESS ANEX 1 S/D 7</t>
  </si>
  <si>
    <t>SIGNAGE ANGKA ANEX ANEX 1 S/D 6</t>
  </si>
  <si>
    <t>SUDUT SUDUT LANTAI ANEX 1 S/D 6</t>
  </si>
  <si>
    <t>DINDING KORIDOR ANEX 1 S/D 3</t>
  </si>
  <si>
    <t>DINDING KORIDOR ANEX 5 S/D 6</t>
  </si>
  <si>
    <t>ANAK TANGGA PENGUBUNG ANEX 1 S/D 6</t>
  </si>
  <si>
    <t>STEP ESKALATOR GF S/D ANEX 3</t>
  </si>
  <si>
    <t>STEP ESKALATOR ANEX 3 S/D 6</t>
  </si>
  <si>
    <t>LEHER ANGSA WASTAFEL TOILET PRIA , WANITA &amp; VIP LANTAI 41 S/D 37</t>
  </si>
  <si>
    <t>LEHER ANGSA WASTAFEL TOILET PRIA , WANITA &amp; VIP LT 33 - 31</t>
  </si>
  <si>
    <t>LEHER ANGSA WASTAFEL TOILET PRIA , WANITA &amp; VIP LT 30 - 28</t>
  </si>
  <si>
    <t>LEHER ANGSA WASTAFEL TOILET LT 27 -25</t>
  </si>
  <si>
    <t>LEHER ANGSA WASTAFEL TOILET LT 23 -21</t>
  </si>
  <si>
    <t>LEHER ANGSA WASTAFEL TOILET LT 20 -17</t>
  </si>
  <si>
    <t>LEHER ANGSA WASTAFEL TOILET PRIA , WANITA &amp; VIP LT 16 - 10</t>
  </si>
  <si>
    <t>LEHER ANGSA WASTAFEL TOILET PRIA , WANITA &amp; VIP LT 9 - 6</t>
  </si>
  <si>
    <t>LEHER ANGSA WASTAFEL TOILET PRIA , WANITA &amp; VIP LT 5 , DISABLE S/D ANEX 2</t>
  </si>
  <si>
    <t>LEHER ANGSA WASTAFEL TOILET PRIA &amp; WANITA CARPARK P6 S/D P1</t>
  </si>
  <si>
    <t>LEHER ANGSA WASTAFEL TOILET PRIA &amp; WANITA B1 DALAM , B1 LUAR S/D B3</t>
  </si>
  <si>
    <t>POS SECURITY B1 &amp; LOADING DOCK</t>
  </si>
  <si>
    <t xml:space="preserve">CEILLING LOADING DOCK </t>
  </si>
  <si>
    <t>KISI KISI LOADING DOCK  DAN EXTERNAL</t>
  </si>
  <si>
    <t>SIGNAGE EXTERNAL</t>
  </si>
  <si>
    <t>CONNECTING HYDRANT EXTERNAL</t>
  </si>
  <si>
    <t>GULMA EXTERNAL JALUR PEDESTRIAN TIMUR</t>
  </si>
  <si>
    <t>GULMA EXTERNAL SISI BARAT</t>
  </si>
  <si>
    <t>GULMA EXTERNAL SMOKING AREA</t>
  </si>
  <si>
    <t>GULMA EXTERNAL DROP OFF LOBBY</t>
  </si>
  <si>
    <t xml:space="preserve">ALL TOILET MEJA GRANIT </t>
  </si>
  <si>
    <t>STAINLESS TIANG BENDERA EXTERNAL DROP OFF LOBBY</t>
  </si>
  <si>
    <t>CONE KERUCUT EXTERNAL , BASEMANT , CARPARK</t>
  </si>
  <si>
    <t>BOX APAR BAGIAN LUAR BASEMANT &amp; CARPARK</t>
  </si>
  <si>
    <t xml:space="preserve">CEILLING HIGH ZONE </t>
  </si>
  <si>
    <t>CEILLING MIDLE ZONE</t>
  </si>
  <si>
    <t xml:space="preserve">CEILLING LOW ZONE </t>
  </si>
  <si>
    <t>DINDING KORIDOR MIDLE MIDLE ZONE</t>
  </si>
  <si>
    <t>DINDING KORIDOR LOW ZONE</t>
  </si>
  <si>
    <t>DINDING LOBBY LIFT SERVICE HIGH ZONE</t>
  </si>
  <si>
    <t>DINDING LOBBY LIFT SERVICE MIDLE ZONE</t>
  </si>
  <si>
    <t>DINDING LOBBY LIFT SERVICE LOW ZONE</t>
  </si>
  <si>
    <t>PANTRY &amp; JANITOR HIGH ZONE</t>
  </si>
  <si>
    <t>PANTRY &amp; JANITOR MIDLE ZONE</t>
  </si>
  <si>
    <t>PANTRY &amp; JANITOR LOW ZONE</t>
  </si>
  <si>
    <t>CEILLING HIGH ZONE</t>
  </si>
  <si>
    <t xml:space="preserve">PINTU KAYU &amp; BESI HIGH ZONE </t>
  </si>
  <si>
    <t>PINTU KAYU &amp; BESI MIDLE ZONE</t>
  </si>
  <si>
    <t xml:space="preserve">PINTU KAYU &amp; BESI LOW ZONE </t>
  </si>
  <si>
    <t>JAMUR KUBIKAL TOILET PRIA , WANITA &amp; VIP LT 43 -35</t>
  </si>
  <si>
    <t>JAMUR KUBIKAL TOILET PRIA , WANITA &amp; VIP LT 33 -31</t>
  </si>
  <si>
    <t>JAMUR KUBIKAL TOILET PRIA , WANITA &amp; VIP LT 30 - 28</t>
  </si>
  <si>
    <t>JAMUR KUBIKAL TOILET PRIA , WANITA &amp; VIP LT 27 - 25</t>
  </si>
  <si>
    <t>JAMUR KUBIKAL TOILET PRIA , WANITA &amp; VIP LT 23 - 21</t>
  </si>
  <si>
    <t>EXIT SERVICE LT 49 - 39</t>
  </si>
  <si>
    <t>EXIT SERVICE LT 39 - 28</t>
  </si>
  <si>
    <t>EXIT SERVICE LT 28 - 18</t>
  </si>
  <si>
    <t>EXIT SERVICE LT 18 - 7</t>
  </si>
  <si>
    <t>EXIT SERVICE LT 7 - GF &amp; EXIT VIP LT 46 - 38</t>
  </si>
  <si>
    <t>EXIT VIP LT 38 - 27</t>
  </si>
  <si>
    <t>EXIT VIP LT 27 - 16</t>
  </si>
  <si>
    <t>EXIT 3 P6 - P1</t>
  </si>
  <si>
    <t>EXIT 4 P6 - P1</t>
  </si>
  <si>
    <t>EXIT 1,2 B1 - B3</t>
  </si>
  <si>
    <t>EXIT 3 B1 - B3</t>
  </si>
  <si>
    <t>EXIT 4 B1 - B3</t>
  </si>
  <si>
    <t>EXIT 5 B1 - B3</t>
  </si>
  <si>
    <t>TOILET TP , TW , VIP LT 46 MZ - 43</t>
  </si>
  <si>
    <t>TOILET TP , TW , VIP LT 42 MZ -39</t>
  </si>
  <si>
    <t>TOILET TP , TW , VIP LT 38 MZ - 35</t>
  </si>
  <si>
    <t>TOILET TP , TW , VIP LT 33 - 30</t>
  </si>
  <si>
    <t>TOILET TP , TW , VIP LT 29 - 26</t>
  </si>
  <si>
    <t>TOILET TP , TW , VIP LT 25 - 21</t>
  </si>
  <si>
    <t>TOILET PRIA , WANITA LT 20 - 16</t>
  </si>
  <si>
    <t xml:space="preserve">TOILET PRIA , WANITA LT 15 - 9 </t>
  </si>
  <si>
    <t xml:space="preserve">TOILET PRIA , WANITA LT 8 - GF </t>
  </si>
  <si>
    <t>TOILET PRIA , WANITA ANEX 6 - 2</t>
  </si>
  <si>
    <t xml:space="preserve">TOILET PRIA , WANITA P6 - P3 </t>
  </si>
  <si>
    <t>TOILET PRIA , WANITA P2 - P1 &amp; B1 LUAR</t>
  </si>
  <si>
    <t>TOILET PRIA , WANITA B1 DALAM &amp; B2 -B3</t>
  </si>
  <si>
    <t>COVER LIFT SERVICE &amp; PASSANGER LT 47 - 35</t>
  </si>
  <si>
    <t>COVER LIFT SERVICE &amp; PASSANGER LT 33 - 21</t>
  </si>
  <si>
    <t>COVER LIFT SERVICE &amp; PASSANGER LT 20 - B3</t>
  </si>
  <si>
    <t>COVER LIFT MSCP ANNEX 6 - B3</t>
  </si>
  <si>
    <t xml:space="preserve">COVER LIFT LOBBY BARIER LOBBY UTAMA </t>
  </si>
  <si>
    <t>RELL LIFT SERVICE &amp; PASSANGER LT 47 - 35</t>
  </si>
  <si>
    <t>RELL LIFT SERVICE &amp; PASSANGER LT 33 - 21</t>
  </si>
  <si>
    <t>RELL LIFT SERVICE &amp; PASSANGER LT 20 - B3</t>
  </si>
  <si>
    <t>RELL LIFT MSCP ANNEX 6 - B3</t>
  </si>
  <si>
    <t xml:space="preserve">KABIN LIFT SERVICE &amp; PASSANGER </t>
  </si>
  <si>
    <t>KABIN LIFT MSCP</t>
  </si>
  <si>
    <t>DAKTING STAINLESS LIFT &amp; SIGNAGE GANTUNG LT 46 MZ</t>
  </si>
  <si>
    <t>DAKTING STAINLESS LIFT &amp; SIGNAGE GANTUNG LT 46</t>
  </si>
  <si>
    <t>DAKTING STAINLESS LIFT &amp; SIGNAGE GANTUNG LT 45</t>
  </si>
  <si>
    <t>DAKTING STAINLESS &amp; SIGNAGE GANTUNG LT 42</t>
  </si>
  <si>
    <t>DAKTING STAINLESS &amp; SIGNAGE GANTUNG LT 41</t>
  </si>
  <si>
    <t>DAKTING STAINLESS &amp; SIGNAGE GANTUNG LT 40</t>
  </si>
  <si>
    <t>DAKTING STAINLESS &amp; SIGNAGE GANTUNG LT 39</t>
  </si>
  <si>
    <t>DAKTING STAINLESS &amp; SIGNAGE GANTUNG LT 38</t>
  </si>
  <si>
    <t xml:space="preserve">DAKTING STAINLESS &amp; SIGNAGE GANTUNG LT 37 </t>
  </si>
  <si>
    <t xml:space="preserve">DAKTING STAINLESS &amp; SIGNAGE GANTUNG LT 36 </t>
  </si>
  <si>
    <t xml:space="preserve">DAKTING STAINLESS &amp; SIGNAGE GANTUNG LT 35 </t>
  </si>
  <si>
    <t>DAKTING STAINLESS &amp; SIGNAGE GANTUNG LT 33MZ</t>
  </si>
  <si>
    <t>DAKTING STAINLESS &amp; SIGNAGE GANTUNG LT 32</t>
  </si>
  <si>
    <t>DAKTING STAINLESS &amp; SIGNAGE GANTUNG LT 31</t>
  </si>
  <si>
    <t>DAKTING STAINLESS &amp; SIGNAGE GANTUNG LT 30</t>
  </si>
  <si>
    <t>DAKTING STAINLESS &amp; SIGNAGE GANTUNG LT 29</t>
  </si>
  <si>
    <t>DAKTING STAINLESS &amp; SIGNAGE GANTUNG LT 28</t>
  </si>
  <si>
    <t>DAKTING STAINLESS &amp; SIGNAGE GANTUNG LT 27</t>
  </si>
  <si>
    <t>DAKTING STAINLESS &amp; SIGNAGE GANTUNG LT 26</t>
  </si>
  <si>
    <t>DAKTING STAINLESS &amp; SIGNAGE GANTUNG LT 25</t>
  </si>
  <si>
    <t>DAKTING STAINLESS &amp; SIGNAGE GANTUNG LT 23</t>
  </si>
  <si>
    <t>DAKTING STAINLESS &amp; SIGNAGE GANTUNG LT 22</t>
  </si>
  <si>
    <t>DAKTING STAINLESS &amp; SIGNAGE GANTUNG LT 21</t>
  </si>
  <si>
    <t>DAKTING STAINLESS LIFT &amp; SIGNAGE GANTUNG LT 20 LZ</t>
  </si>
  <si>
    <t>DAKTING STAINLESS &amp; SIGNAGE GANTUNG LT 19</t>
  </si>
  <si>
    <t>DAKTING STAINLESS &amp; SIGNAGE GANTUNG LT 18</t>
  </si>
  <si>
    <t>DAKTING STAINLESS &amp; SIGNAGE GANTUNG LT 17</t>
  </si>
  <si>
    <t>DAKTING STAINLESS &amp; SIGNAGE GANTUNG LT 16</t>
  </si>
  <si>
    <t>DAKTING STAINLESS &amp; SIGNAGE GANTUNG LT 15</t>
  </si>
  <si>
    <t>DAKTING STAINLESS &amp; SIGNAGE GANTUNG LT 12</t>
  </si>
  <si>
    <t>DAKTING STAINLESS &amp; SIGNAGE GANTUNG LT 11</t>
  </si>
  <si>
    <t>DAKTING STAINLESS &amp; SIGNAGE GANTUNG LT 10</t>
  </si>
  <si>
    <t>DAKTING STAINLESS &amp; SIGNAGE GANTUNG LT 9</t>
  </si>
  <si>
    <t>DAKTING STAINLESS &amp; SIGNAGE GANTUNG LT 8</t>
  </si>
  <si>
    <t>DAKTING STAINLESS &amp; SIGNAGE GANTUNG LT 7</t>
  </si>
  <si>
    <t>DAKTING STAINLESS &amp; SIGNAGE GANTUNG LT 6</t>
  </si>
  <si>
    <t>DAKTING STAINLESS &amp; SIGNAGE GANTUNG LT 5</t>
  </si>
  <si>
    <t>DAKTING STAINLESS LIFT &amp; SIGNAGE GANTUNG LT ANEX 6</t>
  </si>
  <si>
    <t>DAKTING STAINLESS LIFT &amp; SIGNAGE GANTUNG LT ANEX 5</t>
  </si>
  <si>
    <t>DAKTING STAINLESS LIFT &amp; SIGNAGE GANTUNG LT ANEX 3</t>
  </si>
  <si>
    <t>DAKTING STAINLESS LIFT &amp; SIGNAGE GANTUNG LT ANEX 2</t>
  </si>
  <si>
    <t xml:space="preserve">DAKTING STAINLESS LIFT &amp; SIGNAGE GANTUNG LOBBY MSCP </t>
  </si>
  <si>
    <t xml:space="preserve">DAKTING STAINLESS &amp; SIGNAGE GANTUNG MSCP B1 DALAM VIP B1 LUAR </t>
  </si>
  <si>
    <t xml:space="preserve">DAKTING STAINLESS LIFT &amp; SIGNAGE GANTUNG LT B2 </t>
  </si>
  <si>
    <t>DAKTING STAINLESS LIFT &amp; SIGNAGE GANTUNG LT B3</t>
  </si>
  <si>
    <t xml:space="preserve">LOBBY PASSANGER &amp; VIP LT 46 - 45 </t>
  </si>
  <si>
    <t xml:space="preserve">LOBBY PASSANGER &amp; VIP LT 43 - 42 </t>
  </si>
  <si>
    <t>LOBBY PASSANGER &amp; VIP LT 41 - 40</t>
  </si>
  <si>
    <t>LOBBY PASSANGER &amp; VIP LT 39 - 38</t>
  </si>
  <si>
    <t>LOBBY PASSANGER &amp; VIP LT 37 - 36</t>
  </si>
  <si>
    <t>LOBBY PASSANGER &amp; VIP LT 35 - 33</t>
  </si>
  <si>
    <t>LOBBY PASSANGER &amp; VIP LT 32 - 31</t>
  </si>
  <si>
    <t>LOBBY PASSANGER &amp; VIP LT 30 - 29</t>
  </si>
  <si>
    <t>LOBBY PASSANGER &amp; VIP LT 28 - 27</t>
  </si>
  <si>
    <t>LOBBY PASSANGER &amp; VIP LT 26 - 25</t>
  </si>
  <si>
    <t>LOBBY PASSANGER &amp; VIP  LT 23 - 22</t>
  </si>
  <si>
    <t>LOBBY PASSANGER &amp; VIP LT 21 - 20</t>
  </si>
  <si>
    <t>LOBBY PASSANGER &amp; VIP LT 19 - 18</t>
  </si>
  <si>
    <t>LOBBY PASSANGER &amp; VIP LT 17 - 16</t>
  </si>
  <si>
    <t>LOBBY PASSANGER &amp; VIP LT 15 - 12</t>
  </si>
  <si>
    <t>LOBBY PASSANGER &amp; VIP LT 11 -10</t>
  </si>
  <si>
    <t>LOBBY PASSANGER &amp; VIP LT 9 - 8</t>
  </si>
  <si>
    <t>LOBBY PASSANGER &amp; VIP LT 7 - 6</t>
  </si>
  <si>
    <t xml:space="preserve">LOBBY PASSANGER &amp; VIP LT 5 - LOBBY UTAMA </t>
  </si>
  <si>
    <t>LOBBY PASSANGER ANEX P6 - B3</t>
  </si>
  <si>
    <t>SARANG LABA LABA P6 &amp; P5</t>
  </si>
  <si>
    <t>SARANG LABA LABA P3 &amp; P2</t>
  </si>
  <si>
    <t>SARANG LABA LABA P1 &amp; DEPAN CONTROL ROOM</t>
  </si>
  <si>
    <t>SARANG LABA LABA B1</t>
  </si>
  <si>
    <t>SARANG LABA LABA B2</t>
  </si>
  <si>
    <t>SARANG LABA LABA B3</t>
  </si>
  <si>
    <t>ACCESORIS CEILLING P6 - P5</t>
  </si>
  <si>
    <t>ACCESORIS CEILLING P3 -  P2</t>
  </si>
  <si>
    <t>ACCESORIES CEILLING P1 - B1</t>
  </si>
  <si>
    <t>ACCESORIE CEILLING B1 - B2</t>
  </si>
  <si>
    <t>PIPA PLUMBING P6</t>
  </si>
  <si>
    <t>PIPA PLUMBING P5</t>
  </si>
  <si>
    <t>PIPA PLUMBING P3</t>
  </si>
  <si>
    <t>PIPA PLUMBING P2 - P1</t>
  </si>
  <si>
    <t>PIPA PLUMBING P1</t>
  </si>
  <si>
    <t xml:space="preserve">PIPA PLUMBING B1 SISI BARAT &amp; UTARA </t>
  </si>
  <si>
    <t>PIPA PLUMBING B1 SISI TIMUR &amp; SELATAN</t>
  </si>
  <si>
    <t xml:space="preserve">PIPA PLUMBING B2 SISI BARAT &amp; UTARA </t>
  </si>
  <si>
    <t>PIPA PLUMBING B2 SISI TIMUR &amp; SELATAN</t>
  </si>
  <si>
    <t xml:space="preserve">PIPA PLUMBING B3 SISI BARAT &amp; UTARA </t>
  </si>
  <si>
    <t>PIPA PLUMBING B3 SISI TIMUR &amp; SELATAN</t>
  </si>
  <si>
    <t>DINDING SISI UTARA B1</t>
  </si>
  <si>
    <t>DINDING SISI SELATAN B1</t>
  </si>
  <si>
    <t>DINDING SISI BARAT B1</t>
  </si>
  <si>
    <t>DINDING SISI TIMUR B1</t>
  </si>
  <si>
    <t>DINDING SISI UTARA B2</t>
  </si>
  <si>
    <t>DINDING SISI SELATAN B2</t>
  </si>
  <si>
    <t>DINDING SISI BARAT B2</t>
  </si>
  <si>
    <t>DINDING SISI TIMUR B2</t>
  </si>
  <si>
    <t>DINDING SISI UTARA B3</t>
  </si>
  <si>
    <t>DINDING SISI SELATAN B3</t>
  </si>
  <si>
    <t>DINDING SISI BARAT B3</t>
  </si>
  <si>
    <t>DINDING SISI TIMUR B3</t>
  </si>
  <si>
    <t>DINDING SISI UTARA P6</t>
  </si>
  <si>
    <t>DINDING SISI SELATAN P6</t>
  </si>
  <si>
    <t>DINDING SISI BARAT P6</t>
  </si>
  <si>
    <t>DINDING SISI TIMUR P6</t>
  </si>
  <si>
    <t>DINDING SISI UTARA P5</t>
  </si>
  <si>
    <t>DINDING SISI SELATAN P5</t>
  </si>
  <si>
    <t>DINDING SISI BARAT P5</t>
  </si>
  <si>
    <t>DINDING SISI TIMUR P5</t>
  </si>
  <si>
    <t>DINDING SISI SELATAN P3</t>
  </si>
  <si>
    <t>DINDING SISI UTARA P3</t>
  </si>
  <si>
    <t>DINDING SISI BARAT P3</t>
  </si>
  <si>
    <t>DINDING SISI UTARA P2</t>
  </si>
  <si>
    <t>DINDING SISI SELATAN P2</t>
  </si>
  <si>
    <t>DINDING SISI BARAT P2</t>
  </si>
  <si>
    <t>DINDING SISI TIMUR P2</t>
  </si>
  <si>
    <t xml:space="preserve">DINDING SISI UTARA P1 </t>
  </si>
  <si>
    <t>DINDING SISI SELATAN P1</t>
  </si>
  <si>
    <t xml:space="preserve">DINDING SISI BARAT P1 </t>
  </si>
  <si>
    <t>DINDING SISI TIMUR P1</t>
  </si>
  <si>
    <t>LANTAI CONCRETE SISI UTARA P6</t>
  </si>
  <si>
    <t xml:space="preserve">LANTAI CONCRETE SISI SELATAN P6 </t>
  </si>
  <si>
    <t>LANTAI CONCRETE SISI UTARA P5</t>
  </si>
  <si>
    <t>LANTAI CONCRETE SISI SELATAN P5</t>
  </si>
  <si>
    <t xml:space="preserve">LANTAI CONCRETE SISI UTARA P3 </t>
  </si>
  <si>
    <t>LANTAI CONCRETE SISI SELATAN P3</t>
  </si>
  <si>
    <t>LANTAI CONCRETE SISI UTARA P2</t>
  </si>
  <si>
    <t>LANTAI CONCRETE SISI SELATAN P2</t>
  </si>
  <si>
    <t>LANTAI CONCRETE SISI UTARA P1</t>
  </si>
  <si>
    <t>LANTAI CONCRETE SISI SELATAN P1</t>
  </si>
  <si>
    <t>LANTAI EPOXY B1</t>
  </si>
  <si>
    <t>LANTAI EPOXY B2</t>
  </si>
  <si>
    <t>LANTAI EPOXY B3</t>
  </si>
  <si>
    <t>PARKIR LOADING DOCK G</t>
  </si>
  <si>
    <t>DRIVER ROOM P3 &amp; B1-B3</t>
  </si>
  <si>
    <t>LOADING DOCK GF</t>
  </si>
  <si>
    <t>LOBBY LIFT SERVICE B1-B3</t>
  </si>
  <si>
    <t>DROP OFF EXTERNAL LOBBY</t>
  </si>
  <si>
    <t>TPS EXTERNAL</t>
  </si>
  <si>
    <t xml:space="preserve">JANITOR &amp; LOBBY LIFT SERVICE HIGH , MID &amp; LOW ZONE </t>
  </si>
  <si>
    <t>ANNEX P1 - P6</t>
  </si>
  <si>
    <t xml:space="preserve">SULO ALL FLOOR </t>
  </si>
  <si>
    <t>NOMAD GARET MSCP B1 - B3 &amp; LOBBY</t>
  </si>
  <si>
    <t>STANDING ASTRAY &amp; TRASBIN ALL FLOOR</t>
  </si>
  <si>
    <t xml:space="preserve">LANTAI MARMER HIGH ZONE </t>
  </si>
  <si>
    <t xml:space="preserve">LANTAI MARMER MID ZONE </t>
  </si>
  <si>
    <t xml:space="preserve">LANTAI MARMER LOW ZONE </t>
  </si>
  <si>
    <t>LANTAI MARMER LOBBY</t>
  </si>
  <si>
    <t>KANTIN UKM B3</t>
  </si>
  <si>
    <t>Lantai Kosong</t>
  </si>
  <si>
    <t xml:space="preserve">Tangga exit </t>
  </si>
  <si>
    <t xml:space="preserve">GLASS CLEANING </t>
  </si>
  <si>
    <t xml:space="preserve">SPOTTING </t>
  </si>
  <si>
    <t>R.O.C</t>
  </si>
  <si>
    <t>Polishing</t>
  </si>
  <si>
    <t>Brushing manual</t>
  </si>
  <si>
    <t>Kristalisasi</t>
  </si>
  <si>
    <t>Cleaning</t>
  </si>
  <si>
    <t>Wipe clean</t>
  </si>
  <si>
    <t>Washing</t>
  </si>
  <si>
    <t>HIGH DUSTING</t>
  </si>
  <si>
    <t>SCRUBBING</t>
  </si>
  <si>
    <t xml:space="preserve">WASHING </t>
  </si>
  <si>
    <t>BRUSHING</t>
  </si>
  <si>
    <t>GENERAL CLEANING</t>
  </si>
  <si>
    <t>Isi Angka 1 untuk HP</t>
  </si>
  <si>
    <t>Isi Angka 2 untuk HS</t>
  </si>
  <si>
    <t>Isi Angka 3 untuk HM</t>
  </si>
  <si>
    <t>Isi Angka 5 untuk MD1</t>
  </si>
  <si>
    <t>Isi Angka 10 untuk HP 1</t>
  </si>
  <si>
    <t>Isi Angka 17 untuk HP 4</t>
  </si>
  <si>
    <t>Isi Angka 11 untuk HP 2</t>
  </si>
  <si>
    <t>Isi Angka 9 untuk MD3</t>
  </si>
  <si>
    <t>Kristalisasi Lantai depan meja Concierge</t>
  </si>
  <si>
    <t xml:space="preserve">Kristalisasi Lantai depan barrier high zone </t>
  </si>
  <si>
    <t xml:space="preserve">Kristalisasi Lantai samping barrier high zone </t>
  </si>
  <si>
    <t>Kristalisasi Lantai Depan meja resepsionis GF</t>
  </si>
  <si>
    <t xml:space="preserve">Kristalisasi Lantai dalam lift &amp; Lantai koridor low zone </t>
  </si>
  <si>
    <t xml:space="preserve">Kristalisasi Lantai dalam lift &amp; Lantai koridor high zone </t>
  </si>
  <si>
    <t xml:space="preserve">Kristalisasi Lantai dalam lift &amp; Lantai koridor mid zone </t>
  </si>
  <si>
    <t xml:space="preserve">Kristalisasi Lantai depan barrier mid zone </t>
  </si>
  <si>
    <t xml:space="preserve">Kristalisasi Lantai samping Barrier mid zone </t>
  </si>
  <si>
    <t xml:space="preserve">Kristalisasi Lantai depan Banking Hall sisi barat </t>
  </si>
  <si>
    <t xml:space="preserve">Kristalisasi Lantai samping miniatur TCC Tower One </t>
  </si>
  <si>
    <t xml:space="preserve">Kristalisasi Lantai depan toilet difable ATM Mandiri </t>
  </si>
  <si>
    <t xml:space="preserve">Kristalisasi Lantai depan toilet difable ATM BCA </t>
  </si>
  <si>
    <t>Kristalisasi Lantai depan lift mscp &amp; kabin lift MSCP</t>
  </si>
  <si>
    <t>Kristalisasi Lantai depan bank BCA</t>
  </si>
  <si>
    <t>Kristalisasi Lantai samping banking hall sisi timur</t>
  </si>
  <si>
    <t>Kristalisasi Lantai depan  starbucks LOBBY utama</t>
  </si>
  <si>
    <t xml:space="preserve">Kristalisasi Lantai samping Starbucks </t>
  </si>
  <si>
    <t xml:space="preserve">Kristalisai Lantai samping barrier low zone </t>
  </si>
  <si>
    <t xml:space="preserve">Kristalisai Lantai depan barrier low zone </t>
  </si>
  <si>
    <t>Kristalisasi Lantai depan Tenant Kembang Lawang mscp B1</t>
  </si>
  <si>
    <t>Kristalisasi Lantai depan garet mscp B1</t>
  </si>
  <si>
    <t>Kristalisasi Lantai bagian tengah mscp B1</t>
  </si>
  <si>
    <t>Kristalisasi Lantai depan lift mscp B1</t>
  </si>
  <si>
    <t>Kristalisasi Lantai lobby lift VIP B1</t>
  </si>
  <si>
    <t>Kristalisasi koridor lift Lt 5</t>
  </si>
  <si>
    <t>Kristalisasi koridor lift Lt 6</t>
  </si>
  <si>
    <t>Kristalisasi koridor lift Lt 7</t>
  </si>
  <si>
    <t>Kristalisasi koridor lift Lt 8</t>
  </si>
  <si>
    <t>Kristalisasi koridor lift Lt 9</t>
  </si>
  <si>
    <t>Kristalisasi koridor lift Lt 10</t>
  </si>
  <si>
    <t>Kristalisasi koridor lift Lt 11</t>
  </si>
  <si>
    <t>Kristalisasi koridor lift Lt 12</t>
  </si>
  <si>
    <t>Kristalisasi koridor lift Lt 15</t>
  </si>
  <si>
    <t>Kristalisasi koridor lift Lt 16</t>
  </si>
  <si>
    <t>Kristalisasi koridor lift Lt 17</t>
  </si>
  <si>
    <t>Kristalisasi koridor lift Lt 18</t>
  </si>
  <si>
    <t>Kristalisasi koridor lift Lt 19</t>
  </si>
  <si>
    <t>Kristalisasi koridor lift Lt 20</t>
  </si>
  <si>
    <t>Kristalisasi koridor lift Lt 21</t>
  </si>
  <si>
    <t>Kristalisasi koridor lift Lt 22</t>
  </si>
  <si>
    <t>Kristalisasi koridor lift Lt 23</t>
  </si>
  <si>
    <t>Kristalisasi koridor lift Lt 25</t>
  </si>
  <si>
    <t>Kristalisasi koridor lift Lt 26</t>
  </si>
  <si>
    <t>Kristalisasi koridor lift Lt 27</t>
  </si>
  <si>
    <t>Kristalisasi koridor lift Lt 28</t>
  </si>
  <si>
    <t>Kristalisasi koridor lift Lt 29</t>
  </si>
  <si>
    <t>Kristalisasi koridor lift Lt 30</t>
  </si>
  <si>
    <t>Kristalisasi koridor lift Lt 31</t>
  </si>
  <si>
    <t>Kristalisasi koridor lift Lt 33</t>
  </si>
  <si>
    <t>Kristalisasi koridor lift Lt 35</t>
  </si>
  <si>
    <t>Kristalisasi koridor lift Lt 41</t>
  </si>
  <si>
    <t>Kristalisasi koridor lift Lt 43</t>
  </si>
  <si>
    <t>WEEKLY</t>
  </si>
  <si>
    <t>2024-12-04</t>
  </si>
  <si>
    <t>2024-12-05</t>
  </si>
  <si>
    <t>2024-12-06</t>
  </si>
  <si>
    <t>2024-12-07</t>
  </si>
  <si>
    <t>2024-12-08</t>
  </si>
  <si>
    <t>2024-12-09</t>
  </si>
  <si>
    <t>2024-12-10</t>
  </si>
  <si>
    <t>2024-12-11</t>
  </si>
  <si>
    <t>2024-12-12</t>
  </si>
  <si>
    <t>2024-12-13</t>
  </si>
  <si>
    <t>2024-12-14</t>
  </si>
  <si>
    <t>2024-12-15</t>
  </si>
  <si>
    <t>2024-12-16</t>
  </si>
  <si>
    <t>2024-12-17</t>
  </si>
  <si>
    <t>2024-12-18</t>
  </si>
  <si>
    <t>2024-12-19</t>
  </si>
  <si>
    <t>2024-12-20</t>
  </si>
  <si>
    <t>2024-12-21</t>
  </si>
  <si>
    <t>2024-12-22</t>
  </si>
  <si>
    <t>2024-12-23</t>
  </si>
  <si>
    <t>2024-12-24</t>
  </si>
  <si>
    <t>2024-12-25</t>
  </si>
  <si>
    <t>2024-12-26</t>
  </si>
  <si>
    <t>2024-12-27</t>
  </si>
  <si>
    <t>2024-12-28</t>
  </si>
  <si>
    <t>2024-12-01,2024-12-29</t>
  </si>
  <si>
    <t>2024-12-02,2024-12-30</t>
  </si>
  <si>
    <t>2024-12-01,2024-12-27</t>
  </si>
  <si>
    <t>2024-12-02,2024-12-28</t>
  </si>
  <si>
    <t>2024-12-03,2024-12-29</t>
  </si>
  <si>
    <t>2024-12-04,2024-12-30</t>
  </si>
  <si>
    <t>Cleaning ruang Fire Water Tank Lt 49</t>
  </si>
  <si>
    <t>Cleaning  ruang Fire Pump HZ Lt 49</t>
  </si>
  <si>
    <t>Cleaning  ruang TSD 4, 5 &amp; 6 Lt 48</t>
  </si>
  <si>
    <t>Cleaning  ruang Travo SD HZ Lt 48</t>
  </si>
  <si>
    <t>Cleaning ruang Water Tank Lt 48</t>
  </si>
  <si>
    <t xml:space="preserve">Cleaning  ruang Fan HZ Lt 48 </t>
  </si>
  <si>
    <t>Cleaning  ruang Cooling Tower Lt 48</t>
  </si>
  <si>
    <t>Cleaning ruang Tangki Make Up Lt 48</t>
  </si>
  <si>
    <t>Cleaning  ruang LMR Service Lt 48</t>
  </si>
  <si>
    <t>Cleaning  ruang LMR Hz Lt 47</t>
  </si>
  <si>
    <t>Cleaning  ruang LVMDP OT1. 4, 5, 6 HZ Lt 47</t>
  </si>
  <si>
    <t>Cleaning  ruang PHE Lt 47</t>
  </si>
  <si>
    <t>Cleaning  ruang Fan Lt 47</t>
  </si>
  <si>
    <t>Cleaning ruang Tangki Transfer Lt 47</t>
  </si>
  <si>
    <t>R. FAN, R. Elektrikal &amp; R. AC Ledge Annex 1</t>
  </si>
  <si>
    <t>R. FAN, R. Elektrikal &amp; R. AC Ledge Annex 3</t>
  </si>
  <si>
    <t>R. FAN, R. Elektrikal &amp; R. AC Ledge Annex 5</t>
  </si>
  <si>
    <t>R. FAN, R. Elektrikal &amp; R. AC Ledge Annex 6</t>
  </si>
  <si>
    <t>Fire Pump Room LZ, R. Elektrikal GF</t>
  </si>
  <si>
    <t>Lemari DAMKAR B1</t>
  </si>
  <si>
    <t>R. Tangki Air Baku, R. Exhaust Fan 123 B1</t>
  </si>
  <si>
    <t>R. Intake Fan, R. Elektrikal B1</t>
  </si>
  <si>
    <t>R. Genset &amp; LVMDP , R. Transfer Pump</t>
  </si>
  <si>
    <t>R. Exhaust Fan &amp; R. STP &amp; WTP</t>
  </si>
  <si>
    <t>2024-12-03,2024-12-10,2024-12-17,2024-12-24,2024-12-31</t>
  </si>
  <si>
    <t>2024-12-04,2024-12-11,2024-12-18,2024-12-25,2024-12-30</t>
  </si>
  <si>
    <t>2024-12-03,2024-12-31</t>
  </si>
  <si>
    <t>2024-12-05,2024-12-31</t>
  </si>
  <si>
    <t>2024-12-01,2024-12-19</t>
  </si>
  <si>
    <t>2024-12-02,2024-12-19</t>
  </si>
  <si>
    <t>2024-12-02,2024-12-20</t>
  </si>
  <si>
    <t>2024-12-03,2024-12-23</t>
  </si>
  <si>
    <t>2024-12-04,2024-12-24</t>
  </si>
  <si>
    <t>2024-12-05,2024-12-25</t>
  </si>
  <si>
    <t>2024-12-06,2024-12-26</t>
  </si>
  <si>
    <t>2024-12-09,2024-12-30</t>
  </si>
  <si>
    <t>2024-12-10,2024-12-31</t>
  </si>
  <si>
    <t>Spotting Jamur kubikal Toilet Pria, Wanita &amp; VIP Lt 43 s/d 35</t>
  </si>
  <si>
    <t>Spotting Jamur kubikal Toilet Pria, Wanita &amp; VIP Lt 33 s/d 30</t>
  </si>
  <si>
    <t>Spotting Jamur kubikal Toilet Pria, Wanita &amp; VIP Lt 29 s/d 27</t>
  </si>
  <si>
    <t>Spotting Jamur kubikal Toilet Pria, Wanita &amp; VIP Lt 26 s/d 23</t>
  </si>
  <si>
    <t>Spotting Jamur kubikal Toilet Pria, Wanita &amp; VIP Lt 22 s/d 20</t>
  </si>
  <si>
    <t>Spotting Jamur kubikal Toilet Pria, Wanita &amp; VIP Lt 19 s/d 17</t>
  </si>
  <si>
    <t>Spotting Jamur kubikal Toilet Pria, Wanita &amp; VIP Lt 16 s/d 12</t>
  </si>
  <si>
    <t>Spotting Jamur kubikal Toilet Pria, Wanita &amp; VIP Lt 11 s/d 9</t>
  </si>
  <si>
    <t>Spotting Jamur kubikal Toilet Pria, Wanita &amp; VIP Lt 8 s/d 5</t>
  </si>
  <si>
    <t>Spotting Jamur kubikal Toilet Pria, Wanita &amp; VIP Lt P1 s/d P6</t>
  </si>
  <si>
    <t>Spotting Jamur kubikal Toilet Pria, Wanita &amp; VIP Lt B1 s/d B3</t>
  </si>
  <si>
    <t>2024-12-03,2024-12-17</t>
  </si>
  <si>
    <t>2024-12-04,2024-12-18</t>
  </si>
  <si>
    <t>2024-12-05,2024-12-19</t>
  </si>
  <si>
    <t>2024-12-06,2024-12-20</t>
  </si>
  <si>
    <t>2024-12-09,2024-12-23</t>
  </si>
  <si>
    <t>2024-12-10,2024-12-24</t>
  </si>
  <si>
    <t>2024-12-11,2024-12-25</t>
  </si>
  <si>
    <t>2024-12-12,2024-12-26</t>
  </si>
  <si>
    <t>2024-12-13,2024-12-27</t>
  </si>
  <si>
    <t>2024-12-13,2024-12-30</t>
  </si>
  <si>
    <t>2024-12-02,2024-12-16,2024-12-31</t>
  </si>
  <si>
    <t>Cleaning exit service lt 49 s/d 39</t>
  </si>
  <si>
    <t>Cleaning exit service lt 39 s/d 28</t>
  </si>
  <si>
    <t>Cleaning exit service lt 28 s/d 18</t>
  </si>
  <si>
    <t>Cleaning exit service lt 18 s/d 7</t>
  </si>
  <si>
    <t>Cleaning exit service lt 7 s/d GF &amp; Exit VIP lt 46 s/d 38</t>
  </si>
  <si>
    <t>Cleaning exit VIP lt 38 s/d 27</t>
  </si>
  <si>
    <t>Cleaning exit VIP lt 27 s/d 16</t>
  </si>
  <si>
    <t>Cleaning exit VIP lt 16 s/d GF</t>
  </si>
  <si>
    <t>Cleaning exit  Cark park 3 P6 s/d P1</t>
  </si>
  <si>
    <t>Cleaning exit  Cark park 4 P6 s/d P1</t>
  </si>
  <si>
    <t>Cleaning exit 1/2 B1 s/d B3</t>
  </si>
  <si>
    <t>Cleaning exit 3 B1 s/d B3</t>
  </si>
  <si>
    <t>Cleaning exit 4 B1 s/d B3</t>
  </si>
  <si>
    <t>Cleaning exit 5 B1 s/d B3</t>
  </si>
  <si>
    <t>Washing manual expoxy B1</t>
  </si>
  <si>
    <t>Washing manual expoxy B2</t>
  </si>
  <si>
    <t>Washing manual expoxy B3</t>
  </si>
  <si>
    <t>Washing manual expoxy P3</t>
  </si>
  <si>
    <t>Dusting pipa plumbing B1</t>
  </si>
  <si>
    <t>Dusting pipa plumbing B2</t>
  </si>
  <si>
    <t>Dusting pipa plumbing B3</t>
  </si>
  <si>
    <t>Dusting pipa plumbing P1</t>
  </si>
  <si>
    <t>Dusting pipa plumbing P2</t>
  </si>
  <si>
    <t>Dusting pipa plumbing P3</t>
  </si>
  <si>
    <t>Dusting pipa plumbing P5</t>
  </si>
  <si>
    <t>Dusting pipa plumbing P6</t>
  </si>
  <si>
    <t>WALL CLEANING PILAR &amp; DINDING B1</t>
  </si>
  <si>
    <t>WALL CLEANING PILAR &amp; DINDING B2</t>
  </si>
  <si>
    <t>WALL CLEANING PILAR &amp; DINDING B3</t>
  </si>
  <si>
    <t>WALL CLEANING PILAR &amp; DINDING P1</t>
  </si>
  <si>
    <t>WALL CLEANING PILAR &amp; DINDING P2</t>
  </si>
  <si>
    <t>WALL CLEANING PILAR &amp; DINDING P3</t>
  </si>
  <si>
    <t>WALL CLEANING PILAR &amp; DINDING P5</t>
  </si>
  <si>
    <t>WALL CLEANING PILAR &amp; DINDING P6</t>
  </si>
  <si>
    <t>Wall cleaning pilar stainless</t>
  </si>
  <si>
    <t>Washing kerucut External</t>
  </si>
  <si>
    <t xml:space="preserve">Washing sulo ALL lantai </t>
  </si>
  <si>
    <t xml:space="preserve">Bruhsing loading dock </t>
  </si>
  <si>
    <t>Washing manual TPS</t>
  </si>
  <si>
    <t xml:space="preserve">Brushing parkir Motor barat </t>
  </si>
  <si>
    <t>Brushing Ramp posko SPI B1</t>
  </si>
  <si>
    <t>Washing tempat sampah External</t>
  </si>
  <si>
    <t>Washing driver room B1</t>
  </si>
  <si>
    <t>Washing driver room B2</t>
  </si>
  <si>
    <t>Washing driver room B3</t>
  </si>
  <si>
    <t>Washing driver room P3</t>
  </si>
  <si>
    <t>Washing tempat sampah Basement 1 s/d 3</t>
  </si>
  <si>
    <t>Washing tempat sampah smoking area</t>
  </si>
  <si>
    <t xml:space="preserve">Cutting Gulma external </t>
  </si>
  <si>
    <t>Brushing manual nat toilet pria &amp; wanita Lt 5 s/d 9</t>
  </si>
  <si>
    <t>Brushing manual nat toilet pria &amp; wanita Lt 10 s/d 16</t>
  </si>
  <si>
    <t>Brushing manual nat toilet pria &amp; wanita Lt 17 s/d 20</t>
  </si>
  <si>
    <t>Brushing manual nat toilet pria &amp; wanita Lt 21 s/d 25</t>
  </si>
  <si>
    <t>Brushing manual nat toilet pria &amp; wanita Lt 26 s/d 29</t>
  </si>
  <si>
    <t>Brushing manual nat toilet pria &amp; wanita Lt 30 s/d 33</t>
  </si>
  <si>
    <t>Brushing manual nat toilet pria &amp; wanita Lt 35 s/d 43</t>
  </si>
  <si>
    <t>Brushing manual nat toilet pria &amp; wanita Lt B1 s/d B3</t>
  </si>
  <si>
    <t>Brushing manual nat toilet pria Lt P1 s/d P6</t>
  </si>
  <si>
    <t>Brushing manual nat toilet pria &amp; wanita annex 1 s/d 6</t>
  </si>
  <si>
    <t>Wall cleaning pria &amp; wanita Lt 5 s/d 9</t>
  </si>
  <si>
    <t>Wall cleaning toilet pria &amp; wanita Lt 10 s/d 16</t>
  </si>
  <si>
    <t>Wall cleaning toilet pria &amp; wanita Lt 17 s/d 20</t>
  </si>
  <si>
    <t>Wall cleaning toilet pria &amp; wanita Lt 21 s/d 25</t>
  </si>
  <si>
    <t>Wall cleaning toilet pria &amp; wanita Lt 26 s/d 29</t>
  </si>
  <si>
    <t>Wall cleaning toilet pria &amp; wanita Lt 30 s/d 33</t>
  </si>
  <si>
    <t>Wall cleaningl toilet pria &amp; wanita Lt 35 s/d 43</t>
  </si>
  <si>
    <t>Wall cleaning toilet pria &amp; wanita Lt B1 s/d B3</t>
  </si>
  <si>
    <t>Wall cleaning toilet pria Lt P1 s/d P6</t>
  </si>
  <si>
    <t>Wall cleaning toilet pria &amp; wanita annex 1 s/d 6</t>
  </si>
  <si>
    <t>2024-12-09,2024-12-27</t>
  </si>
  <si>
    <t>2024-12-10,2024-12-30</t>
  </si>
  <si>
    <t>2024-12-11,2024-12-31</t>
  </si>
  <si>
    <t>2024-12-02,2024-12-09,2024-12-16,2024-12-23,2024-12-30</t>
  </si>
  <si>
    <t>2024-12-04,2024-12-11,2024-12-18,2024-12-25</t>
  </si>
  <si>
    <t>2024-12-05,2024-12-12,2024-12-19,2024-12-26</t>
  </si>
  <si>
    <t>2024-12-06,2024-12-13,2024-12-20,2024-12-27</t>
  </si>
  <si>
    <t>2024-12-09,2024-12-01,2024-12-08,2024-12-15,2024-12-22,2024-12-29</t>
  </si>
  <si>
    <t>2024-12-10,2024-12-01,2024-12-08,2024-12-15,2024-12-22,2024-12-29</t>
  </si>
  <si>
    <t>2024-12-11,2024-12-01,2024-12-08,2024-12-15,2024-12-22,2024-12-29</t>
  </si>
  <si>
    <t>2024-12-12,2024-12-01,2024-12-08,2024-12-15,2024-12-22,2024-12-29</t>
  </si>
  <si>
    <t>2024-12-13,2024-12-01,2024-12-08,2024-12-15,2024-12-22,2024-12-29</t>
  </si>
  <si>
    <t>2024-12-01,2024-12-08,2024-12-15,2024-12-22,2024-12-29</t>
  </si>
  <si>
    <t>2024-12-07,2024-12-14,2024-12-21,2024-12-28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</si>
</sst>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7"/>
  <sheetViews>
    <sheetView tabSelected="1" zoomScaleNormal="100" workbookViewId="0">
      <selection activeCell="E137" sqref="E137"/>
    </sheetView>
  </sheetViews>
  <sheetFormatPr defaultRowHeight="15" x14ac:dyDescent="0.25"/>
  <cols>
    <col min="1" max="1" width="18.28515625" customWidth="1"/>
    <col min="2" max="2" width="16.42578125" customWidth="1"/>
    <col min="3" max="3" width="13.5703125" customWidth="1"/>
    <col min="4" max="4" width="53.42578125" customWidth="1"/>
    <col min="5" max="5" width="64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271</v>
      </c>
      <c r="C2" t="s">
        <v>341</v>
      </c>
      <c r="D2" s="2" t="s">
        <v>288</v>
      </c>
      <c r="E2" s="1" t="s">
        <v>369</v>
      </c>
      <c r="F2">
        <v>3</v>
      </c>
      <c r="L2" t="s">
        <v>6</v>
      </c>
      <c r="M2" t="s">
        <v>266</v>
      </c>
      <c r="N2" t="s">
        <v>280</v>
      </c>
    </row>
    <row r="3" spans="1:14" x14ac:dyDescent="0.25">
      <c r="A3" t="s">
        <v>10</v>
      </c>
      <c r="B3" t="s">
        <v>271</v>
      </c>
      <c r="C3" t="s">
        <v>341</v>
      </c>
      <c r="D3" s="2" t="s">
        <v>289</v>
      </c>
      <c r="E3" s="1" t="s">
        <v>370</v>
      </c>
      <c r="F3">
        <v>3</v>
      </c>
      <c r="L3" t="s">
        <v>7</v>
      </c>
      <c r="M3" t="s">
        <v>267</v>
      </c>
      <c r="N3" t="s">
        <v>281</v>
      </c>
    </row>
    <row r="4" spans="1:14" x14ac:dyDescent="0.25">
      <c r="A4" t="s">
        <v>10</v>
      </c>
      <c r="B4" t="s">
        <v>271</v>
      </c>
      <c r="C4" t="s">
        <v>341</v>
      </c>
      <c r="D4" s="2" t="s">
        <v>290</v>
      </c>
      <c r="E4" s="1" t="s">
        <v>371</v>
      </c>
      <c r="F4">
        <v>3</v>
      </c>
      <c r="L4" t="s">
        <v>8</v>
      </c>
      <c r="M4" t="s">
        <v>268</v>
      </c>
      <c r="N4" t="s">
        <v>282</v>
      </c>
    </row>
    <row r="5" spans="1:14" x14ac:dyDescent="0.25">
      <c r="A5" t="s">
        <v>10</v>
      </c>
      <c r="B5" t="s">
        <v>271</v>
      </c>
      <c r="C5" t="s">
        <v>341</v>
      </c>
      <c r="D5" s="2" t="s">
        <v>291</v>
      </c>
      <c r="E5" s="1" t="s">
        <v>372</v>
      </c>
      <c r="F5">
        <v>3</v>
      </c>
      <c r="L5" t="s">
        <v>9</v>
      </c>
      <c r="M5" t="s">
        <v>269</v>
      </c>
      <c r="N5" t="s">
        <v>283</v>
      </c>
    </row>
    <row r="6" spans="1:14" x14ac:dyDescent="0.25">
      <c r="A6" t="s">
        <v>10</v>
      </c>
      <c r="B6" t="s">
        <v>271</v>
      </c>
      <c r="C6" t="s">
        <v>341</v>
      </c>
      <c r="D6" s="2" t="s">
        <v>292</v>
      </c>
      <c r="E6" s="1" t="s">
        <v>400</v>
      </c>
      <c r="F6">
        <v>3</v>
      </c>
      <c r="L6" t="s">
        <v>10</v>
      </c>
      <c r="M6" t="s">
        <v>270</v>
      </c>
      <c r="N6" t="s">
        <v>284</v>
      </c>
    </row>
    <row r="7" spans="1:14" x14ac:dyDescent="0.25">
      <c r="A7" t="s">
        <v>10</v>
      </c>
      <c r="B7" t="s">
        <v>271</v>
      </c>
      <c r="C7" t="s">
        <v>341</v>
      </c>
      <c r="D7" s="2" t="s">
        <v>293</v>
      </c>
      <c r="E7" s="1" t="s">
        <v>344</v>
      </c>
      <c r="F7">
        <v>3</v>
      </c>
      <c r="L7" t="s">
        <v>11</v>
      </c>
      <c r="M7" t="s">
        <v>271</v>
      </c>
      <c r="N7" t="s">
        <v>285</v>
      </c>
    </row>
    <row r="8" spans="1:14" x14ac:dyDescent="0.25">
      <c r="A8" t="s">
        <v>10</v>
      </c>
      <c r="B8" t="s">
        <v>271</v>
      </c>
      <c r="C8" t="s">
        <v>341</v>
      </c>
      <c r="D8" s="2" t="s">
        <v>294</v>
      </c>
      <c r="E8" s="1" t="s">
        <v>345</v>
      </c>
      <c r="F8">
        <v>3</v>
      </c>
      <c r="L8" t="s">
        <v>12</v>
      </c>
      <c r="M8" t="s">
        <v>272</v>
      </c>
      <c r="N8" t="s">
        <v>286</v>
      </c>
    </row>
    <row r="9" spans="1:14" x14ac:dyDescent="0.25">
      <c r="A9" t="s">
        <v>10</v>
      </c>
      <c r="B9" t="s">
        <v>271</v>
      </c>
      <c r="C9" t="s">
        <v>341</v>
      </c>
      <c r="D9" s="2" t="s">
        <v>295</v>
      </c>
      <c r="E9" s="1" t="s">
        <v>346</v>
      </c>
      <c r="F9">
        <v>3</v>
      </c>
      <c r="L9" t="s">
        <v>13</v>
      </c>
      <c r="M9" t="s">
        <v>273</v>
      </c>
      <c r="N9" t="s">
        <v>287</v>
      </c>
    </row>
    <row r="10" spans="1:14" x14ac:dyDescent="0.25">
      <c r="A10" t="s">
        <v>10</v>
      </c>
      <c r="B10" t="s">
        <v>271</v>
      </c>
      <c r="C10" t="s">
        <v>341</v>
      </c>
      <c r="D10" s="2" t="s">
        <v>296</v>
      </c>
      <c r="E10" s="1" t="s">
        <v>347</v>
      </c>
      <c r="F10">
        <v>3</v>
      </c>
      <c r="L10" t="s">
        <v>14</v>
      </c>
      <c r="M10" t="s">
        <v>274</v>
      </c>
    </row>
    <row r="11" spans="1:14" x14ac:dyDescent="0.25">
      <c r="A11" t="s">
        <v>10</v>
      </c>
      <c r="B11" t="s">
        <v>271</v>
      </c>
      <c r="C11" t="s">
        <v>341</v>
      </c>
      <c r="D11" s="2" t="s">
        <v>297</v>
      </c>
      <c r="E11" s="1" t="s">
        <v>348</v>
      </c>
      <c r="F11">
        <v>3</v>
      </c>
      <c r="L11" t="s">
        <v>15</v>
      </c>
      <c r="M11" t="s">
        <v>275</v>
      </c>
    </row>
    <row r="12" spans="1:14" x14ac:dyDescent="0.25">
      <c r="A12" t="s">
        <v>10</v>
      </c>
      <c r="B12" t="s">
        <v>271</v>
      </c>
      <c r="C12" t="s">
        <v>341</v>
      </c>
      <c r="D12" s="2" t="s">
        <v>298</v>
      </c>
      <c r="E12" s="1" t="s">
        <v>349</v>
      </c>
      <c r="F12">
        <v>3</v>
      </c>
      <c r="L12" t="s">
        <v>16</v>
      </c>
      <c r="M12" t="s">
        <v>275</v>
      </c>
    </row>
    <row r="13" spans="1:14" x14ac:dyDescent="0.25">
      <c r="A13" t="s">
        <v>10</v>
      </c>
      <c r="B13" t="s">
        <v>271</v>
      </c>
      <c r="C13" t="s">
        <v>341</v>
      </c>
      <c r="D13" s="2" t="s">
        <v>299</v>
      </c>
      <c r="E13" s="1" t="s">
        <v>350</v>
      </c>
      <c r="F13">
        <v>3</v>
      </c>
      <c r="L13" t="s">
        <v>17</v>
      </c>
      <c r="M13" t="s">
        <v>276</v>
      </c>
    </row>
    <row r="14" spans="1:14" x14ac:dyDescent="0.25">
      <c r="A14" t="s">
        <v>10</v>
      </c>
      <c r="B14" t="s">
        <v>271</v>
      </c>
      <c r="C14" t="s">
        <v>341</v>
      </c>
      <c r="D14" s="2" t="s">
        <v>300</v>
      </c>
      <c r="E14" s="1" t="s">
        <v>351</v>
      </c>
      <c r="F14">
        <v>3</v>
      </c>
      <c r="L14" t="s">
        <v>18</v>
      </c>
      <c r="M14" t="s">
        <v>277</v>
      </c>
    </row>
    <row r="15" spans="1:14" x14ac:dyDescent="0.25">
      <c r="A15" t="s">
        <v>10</v>
      </c>
      <c r="B15" t="s">
        <v>271</v>
      </c>
      <c r="C15" t="s">
        <v>341</v>
      </c>
      <c r="D15" s="2" t="s">
        <v>301</v>
      </c>
      <c r="E15" s="1" t="s">
        <v>352</v>
      </c>
      <c r="F15">
        <v>3</v>
      </c>
      <c r="L15" t="s">
        <v>19</v>
      </c>
      <c r="M15" t="s">
        <v>278</v>
      </c>
    </row>
    <row r="16" spans="1:14" x14ac:dyDescent="0.25">
      <c r="A16" t="s">
        <v>10</v>
      </c>
      <c r="B16" t="s">
        <v>271</v>
      </c>
      <c r="C16" t="s">
        <v>341</v>
      </c>
      <c r="D16" s="2" t="s">
        <v>301</v>
      </c>
      <c r="E16" s="1" t="s">
        <v>353</v>
      </c>
      <c r="F16">
        <v>3</v>
      </c>
      <c r="L16" t="s">
        <v>20</v>
      </c>
      <c r="M16" t="s">
        <v>279</v>
      </c>
    </row>
    <row r="17" spans="1:12" x14ac:dyDescent="0.25">
      <c r="A17" t="s">
        <v>10</v>
      </c>
      <c r="B17" t="s">
        <v>271</v>
      </c>
      <c r="C17" t="s">
        <v>341</v>
      </c>
      <c r="D17" s="2" t="s">
        <v>302</v>
      </c>
      <c r="E17" s="1" t="s">
        <v>354</v>
      </c>
      <c r="F17">
        <v>3</v>
      </c>
      <c r="L17" t="s">
        <v>21</v>
      </c>
    </row>
    <row r="18" spans="1:12" x14ac:dyDescent="0.25">
      <c r="A18" t="s">
        <v>10</v>
      </c>
      <c r="B18" t="s">
        <v>271</v>
      </c>
      <c r="C18" t="s">
        <v>341</v>
      </c>
      <c r="D18" s="2" t="s">
        <v>303</v>
      </c>
      <c r="E18" s="1" t="s">
        <v>355</v>
      </c>
      <c r="F18">
        <v>3</v>
      </c>
      <c r="L18" t="s">
        <v>22</v>
      </c>
    </row>
    <row r="19" spans="1:12" x14ac:dyDescent="0.25">
      <c r="A19" t="s">
        <v>10</v>
      </c>
      <c r="B19" t="s">
        <v>271</v>
      </c>
      <c r="C19" t="s">
        <v>341</v>
      </c>
      <c r="D19" s="2" t="s">
        <v>304</v>
      </c>
      <c r="E19" s="1" t="s">
        <v>356</v>
      </c>
      <c r="F19">
        <v>3</v>
      </c>
      <c r="L19" t="s">
        <v>23</v>
      </c>
    </row>
    <row r="20" spans="1:12" x14ac:dyDescent="0.25">
      <c r="A20" t="s">
        <v>10</v>
      </c>
      <c r="B20" t="s">
        <v>271</v>
      </c>
      <c r="C20" t="s">
        <v>341</v>
      </c>
      <c r="D20" s="2" t="s">
        <v>305</v>
      </c>
      <c r="E20" s="1" t="s">
        <v>357</v>
      </c>
      <c r="F20">
        <v>3</v>
      </c>
      <c r="L20" t="s">
        <v>24</v>
      </c>
    </row>
    <row r="21" spans="1:12" x14ac:dyDescent="0.25">
      <c r="A21" t="s">
        <v>10</v>
      </c>
      <c r="B21" t="s">
        <v>271</v>
      </c>
      <c r="C21" t="s">
        <v>341</v>
      </c>
      <c r="D21" s="2" t="s">
        <v>306</v>
      </c>
      <c r="E21" s="1" t="s">
        <v>358</v>
      </c>
      <c r="F21">
        <v>3</v>
      </c>
      <c r="L21" t="s">
        <v>25</v>
      </c>
    </row>
    <row r="22" spans="1:12" x14ac:dyDescent="0.25">
      <c r="A22" t="s">
        <v>10</v>
      </c>
      <c r="B22" t="s">
        <v>271</v>
      </c>
      <c r="C22" t="s">
        <v>341</v>
      </c>
      <c r="D22" s="2" t="s">
        <v>307</v>
      </c>
      <c r="E22" s="1" t="s">
        <v>359</v>
      </c>
      <c r="F22">
        <v>3</v>
      </c>
      <c r="L22" t="s">
        <v>26</v>
      </c>
    </row>
    <row r="23" spans="1:12" x14ac:dyDescent="0.25">
      <c r="A23" t="s">
        <v>10</v>
      </c>
      <c r="B23" t="s">
        <v>271</v>
      </c>
      <c r="C23" t="s">
        <v>341</v>
      </c>
      <c r="D23" s="2" t="s">
        <v>308</v>
      </c>
      <c r="E23" s="1" t="s">
        <v>360</v>
      </c>
      <c r="F23">
        <v>3</v>
      </c>
      <c r="L23" t="s">
        <v>27</v>
      </c>
    </row>
    <row r="24" spans="1:12" x14ac:dyDescent="0.25">
      <c r="A24" t="s">
        <v>10</v>
      </c>
      <c r="B24" t="s">
        <v>271</v>
      </c>
      <c r="C24" t="s">
        <v>341</v>
      </c>
      <c r="D24" s="2" t="s">
        <v>309</v>
      </c>
      <c r="E24" s="1" t="s">
        <v>361</v>
      </c>
      <c r="F24">
        <v>3</v>
      </c>
      <c r="L24" t="s">
        <v>28</v>
      </c>
    </row>
    <row r="25" spans="1:12" x14ac:dyDescent="0.25">
      <c r="A25" t="s">
        <v>10</v>
      </c>
      <c r="B25" t="s">
        <v>271</v>
      </c>
      <c r="C25" t="s">
        <v>341</v>
      </c>
      <c r="D25" s="2" t="s">
        <v>310</v>
      </c>
      <c r="E25" s="1" t="s">
        <v>362</v>
      </c>
      <c r="F25">
        <v>3</v>
      </c>
      <c r="L25" t="s">
        <v>29</v>
      </c>
    </row>
    <row r="26" spans="1:12" x14ac:dyDescent="0.25">
      <c r="A26" t="s">
        <v>10</v>
      </c>
      <c r="B26" t="s">
        <v>271</v>
      </c>
      <c r="C26" t="s">
        <v>341</v>
      </c>
      <c r="D26" s="2" t="s">
        <v>311</v>
      </c>
      <c r="E26" s="1" t="s">
        <v>363</v>
      </c>
      <c r="F26">
        <v>3</v>
      </c>
      <c r="L26" t="s">
        <v>30</v>
      </c>
    </row>
    <row r="27" spans="1:12" x14ac:dyDescent="0.25">
      <c r="A27" t="s">
        <v>10</v>
      </c>
      <c r="B27" t="s">
        <v>271</v>
      </c>
      <c r="C27" t="s">
        <v>341</v>
      </c>
      <c r="D27" s="2" t="s">
        <v>312</v>
      </c>
      <c r="E27" s="1" t="s">
        <v>364</v>
      </c>
      <c r="F27">
        <v>3</v>
      </c>
      <c r="L27" t="s">
        <v>31</v>
      </c>
    </row>
    <row r="28" spans="1:12" x14ac:dyDescent="0.25">
      <c r="A28" t="s">
        <v>10</v>
      </c>
      <c r="B28" t="s">
        <v>271</v>
      </c>
      <c r="C28" t="s">
        <v>341</v>
      </c>
      <c r="D28" s="2" t="s">
        <v>313</v>
      </c>
      <c r="E28" s="1" t="s">
        <v>367</v>
      </c>
      <c r="F28">
        <v>3</v>
      </c>
      <c r="L28" t="s">
        <v>32</v>
      </c>
    </row>
    <row r="29" spans="1:12" x14ac:dyDescent="0.25">
      <c r="A29" t="s">
        <v>10</v>
      </c>
      <c r="B29" t="s">
        <v>271</v>
      </c>
      <c r="C29" t="s">
        <v>341</v>
      </c>
      <c r="D29" s="2" t="s">
        <v>314</v>
      </c>
      <c r="E29" s="1" t="s">
        <v>368</v>
      </c>
      <c r="F29">
        <v>3</v>
      </c>
      <c r="L29" t="s">
        <v>33</v>
      </c>
    </row>
    <row r="30" spans="1:12" x14ac:dyDescent="0.25">
      <c r="A30" t="s">
        <v>10</v>
      </c>
      <c r="B30" t="s">
        <v>271</v>
      </c>
      <c r="C30" t="s">
        <v>341</v>
      </c>
      <c r="D30" s="2" t="s">
        <v>315</v>
      </c>
      <c r="E30" s="1" t="s">
        <v>399</v>
      </c>
      <c r="F30">
        <v>3</v>
      </c>
      <c r="L30" t="s">
        <v>34</v>
      </c>
    </row>
    <row r="31" spans="1:12" x14ac:dyDescent="0.25">
      <c r="A31" t="s">
        <v>10</v>
      </c>
      <c r="B31" t="s">
        <v>271</v>
      </c>
      <c r="C31" t="s">
        <v>341</v>
      </c>
      <c r="D31" s="2" t="s">
        <v>316</v>
      </c>
      <c r="E31" s="1" t="s">
        <v>342</v>
      </c>
      <c r="F31">
        <v>3</v>
      </c>
      <c r="L31" t="s">
        <v>35</v>
      </c>
    </row>
    <row r="32" spans="1:12" x14ac:dyDescent="0.25">
      <c r="A32" t="s">
        <v>10</v>
      </c>
      <c r="B32" t="s">
        <v>271</v>
      </c>
      <c r="C32" t="s">
        <v>341</v>
      </c>
      <c r="D32" s="2" t="s">
        <v>317</v>
      </c>
      <c r="E32" s="1" t="s">
        <v>343</v>
      </c>
      <c r="F32">
        <v>3</v>
      </c>
      <c r="L32" t="s">
        <v>36</v>
      </c>
    </row>
    <row r="33" spans="1:12" x14ac:dyDescent="0.25">
      <c r="A33" t="s">
        <v>10</v>
      </c>
      <c r="B33" t="s">
        <v>271</v>
      </c>
      <c r="C33" t="s">
        <v>341</v>
      </c>
      <c r="D33" s="2" t="s">
        <v>318</v>
      </c>
      <c r="E33" s="1" t="s">
        <v>344</v>
      </c>
      <c r="F33">
        <v>3</v>
      </c>
      <c r="L33" t="s">
        <v>37</v>
      </c>
    </row>
    <row r="34" spans="1:12" x14ac:dyDescent="0.25">
      <c r="A34" t="s">
        <v>10</v>
      </c>
      <c r="B34" t="s">
        <v>271</v>
      </c>
      <c r="C34" t="s">
        <v>341</v>
      </c>
      <c r="D34" s="2" t="s">
        <v>319</v>
      </c>
      <c r="E34" s="1" t="s">
        <v>345</v>
      </c>
      <c r="F34">
        <v>3</v>
      </c>
      <c r="L34" t="s">
        <v>38</v>
      </c>
    </row>
    <row r="35" spans="1:12" x14ac:dyDescent="0.25">
      <c r="A35" t="s">
        <v>10</v>
      </c>
      <c r="B35" t="s">
        <v>271</v>
      </c>
      <c r="C35" t="s">
        <v>341</v>
      </c>
      <c r="D35" s="2" t="s">
        <v>320</v>
      </c>
      <c r="E35" s="1" t="s">
        <v>346</v>
      </c>
      <c r="F35">
        <v>3</v>
      </c>
      <c r="L35" t="s">
        <v>39</v>
      </c>
    </row>
    <row r="36" spans="1:12" x14ac:dyDescent="0.25">
      <c r="A36" t="s">
        <v>10</v>
      </c>
      <c r="B36" t="s">
        <v>271</v>
      </c>
      <c r="C36" t="s">
        <v>341</v>
      </c>
      <c r="D36" s="2" t="s">
        <v>321</v>
      </c>
      <c r="E36" s="1" t="s">
        <v>347</v>
      </c>
      <c r="F36">
        <v>3</v>
      </c>
      <c r="L36" t="s">
        <v>40</v>
      </c>
    </row>
    <row r="37" spans="1:12" x14ac:dyDescent="0.25">
      <c r="A37" t="s">
        <v>10</v>
      </c>
      <c r="B37" t="s">
        <v>271</v>
      </c>
      <c r="C37" t="s">
        <v>341</v>
      </c>
      <c r="D37" s="2" t="s">
        <v>322</v>
      </c>
      <c r="E37" s="1" t="s">
        <v>348</v>
      </c>
      <c r="F37">
        <v>3</v>
      </c>
      <c r="L37" t="s">
        <v>41</v>
      </c>
    </row>
    <row r="38" spans="1:12" x14ac:dyDescent="0.25">
      <c r="A38" t="s">
        <v>10</v>
      </c>
      <c r="B38" t="s">
        <v>271</v>
      </c>
      <c r="C38" t="s">
        <v>341</v>
      </c>
      <c r="D38" s="2" t="s">
        <v>323</v>
      </c>
      <c r="E38" s="1" t="s">
        <v>349</v>
      </c>
      <c r="F38">
        <v>3</v>
      </c>
      <c r="L38" t="s">
        <v>42</v>
      </c>
    </row>
    <row r="39" spans="1:12" x14ac:dyDescent="0.25">
      <c r="A39" t="s">
        <v>10</v>
      </c>
      <c r="B39" t="s">
        <v>271</v>
      </c>
      <c r="C39" t="s">
        <v>341</v>
      </c>
      <c r="D39" s="2" t="s">
        <v>324</v>
      </c>
      <c r="E39" s="1" t="s">
        <v>350</v>
      </c>
      <c r="F39">
        <v>3</v>
      </c>
      <c r="L39" t="s">
        <v>43</v>
      </c>
    </row>
    <row r="40" spans="1:12" x14ac:dyDescent="0.25">
      <c r="A40" t="s">
        <v>10</v>
      </c>
      <c r="B40" t="s">
        <v>271</v>
      </c>
      <c r="C40" t="s">
        <v>341</v>
      </c>
      <c r="D40" s="2" t="s">
        <v>325</v>
      </c>
      <c r="E40" s="1" t="s">
        <v>351</v>
      </c>
      <c r="F40">
        <v>3</v>
      </c>
      <c r="L40" t="s">
        <v>44</v>
      </c>
    </row>
    <row r="41" spans="1:12" x14ac:dyDescent="0.25">
      <c r="A41" t="s">
        <v>10</v>
      </c>
      <c r="B41" t="s">
        <v>271</v>
      </c>
      <c r="C41" t="s">
        <v>341</v>
      </c>
      <c r="D41" s="2" t="s">
        <v>326</v>
      </c>
      <c r="E41" s="1" t="s">
        <v>352</v>
      </c>
      <c r="F41">
        <v>3</v>
      </c>
      <c r="L41" t="s">
        <v>45</v>
      </c>
    </row>
    <row r="42" spans="1:12" x14ac:dyDescent="0.25">
      <c r="A42" t="s">
        <v>10</v>
      </c>
      <c r="B42" t="s">
        <v>271</v>
      </c>
      <c r="C42" t="s">
        <v>341</v>
      </c>
      <c r="D42" s="2" t="s">
        <v>327</v>
      </c>
      <c r="E42" s="1" t="s">
        <v>353</v>
      </c>
      <c r="F42">
        <v>3</v>
      </c>
      <c r="L42" t="s">
        <v>46</v>
      </c>
    </row>
    <row r="43" spans="1:12" x14ac:dyDescent="0.25">
      <c r="A43" t="s">
        <v>10</v>
      </c>
      <c r="B43" t="s">
        <v>271</v>
      </c>
      <c r="C43" t="s">
        <v>341</v>
      </c>
      <c r="D43" s="2" t="s">
        <v>328</v>
      </c>
      <c r="E43" s="1" t="s">
        <v>354</v>
      </c>
      <c r="F43">
        <v>3</v>
      </c>
      <c r="L43" t="s">
        <v>47</v>
      </c>
    </row>
    <row r="44" spans="1:12" x14ac:dyDescent="0.25">
      <c r="A44" t="s">
        <v>10</v>
      </c>
      <c r="B44" t="s">
        <v>271</v>
      </c>
      <c r="C44" t="s">
        <v>341</v>
      </c>
      <c r="D44" s="2" t="s">
        <v>329</v>
      </c>
      <c r="E44" s="1" t="s">
        <v>355</v>
      </c>
      <c r="F44">
        <v>3</v>
      </c>
      <c r="L44" t="s">
        <v>48</v>
      </c>
    </row>
    <row r="45" spans="1:12" x14ac:dyDescent="0.25">
      <c r="A45" t="s">
        <v>10</v>
      </c>
      <c r="B45" t="s">
        <v>271</v>
      </c>
      <c r="C45" t="s">
        <v>341</v>
      </c>
      <c r="D45" s="2" t="s">
        <v>330</v>
      </c>
      <c r="E45" s="1" t="s">
        <v>356</v>
      </c>
      <c r="F45">
        <v>3</v>
      </c>
      <c r="L45" t="s">
        <v>49</v>
      </c>
    </row>
    <row r="46" spans="1:12" x14ac:dyDescent="0.25">
      <c r="A46" t="s">
        <v>10</v>
      </c>
      <c r="B46" t="s">
        <v>271</v>
      </c>
      <c r="C46" t="s">
        <v>341</v>
      </c>
      <c r="D46" s="2" t="s">
        <v>331</v>
      </c>
      <c r="E46" s="1" t="s">
        <v>357</v>
      </c>
      <c r="F46">
        <v>3</v>
      </c>
      <c r="L46" t="s">
        <v>50</v>
      </c>
    </row>
    <row r="47" spans="1:12" x14ac:dyDescent="0.25">
      <c r="A47" t="s">
        <v>10</v>
      </c>
      <c r="B47" t="s">
        <v>271</v>
      </c>
      <c r="C47" t="s">
        <v>341</v>
      </c>
      <c r="D47" s="2" t="s">
        <v>332</v>
      </c>
      <c r="E47" s="1" t="s">
        <v>358</v>
      </c>
      <c r="F47">
        <v>3</v>
      </c>
      <c r="L47" t="s">
        <v>51</v>
      </c>
    </row>
    <row r="48" spans="1:12" x14ac:dyDescent="0.25">
      <c r="A48" t="s">
        <v>10</v>
      </c>
      <c r="B48" t="s">
        <v>271</v>
      </c>
      <c r="C48" t="s">
        <v>341</v>
      </c>
      <c r="D48" s="2" t="s">
        <v>333</v>
      </c>
      <c r="E48" s="1" t="s">
        <v>359</v>
      </c>
      <c r="F48">
        <v>3</v>
      </c>
      <c r="L48" t="s">
        <v>52</v>
      </c>
    </row>
    <row r="49" spans="1:12" x14ac:dyDescent="0.25">
      <c r="A49" t="s">
        <v>10</v>
      </c>
      <c r="B49" t="s">
        <v>271</v>
      </c>
      <c r="C49" t="s">
        <v>341</v>
      </c>
      <c r="D49" s="2" t="s">
        <v>334</v>
      </c>
      <c r="E49" s="1" t="s">
        <v>360</v>
      </c>
      <c r="F49">
        <v>3</v>
      </c>
      <c r="L49" t="s">
        <v>53</v>
      </c>
    </row>
    <row r="50" spans="1:12" x14ac:dyDescent="0.25">
      <c r="A50" t="s">
        <v>10</v>
      </c>
      <c r="B50" t="s">
        <v>271</v>
      </c>
      <c r="C50" t="s">
        <v>341</v>
      </c>
      <c r="D50" s="2" t="s">
        <v>335</v>
      </c>
      <c r="E50" s="1" t="s">
        <v>361</v>
      </c>
      <c r="F50">
        <v>3</v>
      </c>
      <c r="L50" t="s">
        <v>54</v>
      </c>
    </row>
    <row r="51" spans="1:12" x14ac:dyDescent="0.25">
      <c r="A51" t="s">
        <v>10</v>
      </c>
      <c r="B51" t="s">
        <v>271</v>
      </c>
      <c r="C51" t="s">
        <v>341</v>
      </c>
      <c r="D51" s="2" t="s">
        <v>336</v>
      </c>
      <c r="E51" s="1" t="s">
        <v>362</v>
      </c>
      <c r="F51">
        <v>3</v>
      </c>
      <c r="L51" t="s">
        <v>55</v>
      </c>
    </row>
    <row r="52" spans="1:12" x14ac:dyDescent="0.25">
      <c r="A52" t="s">
        <v>10</v>
      </c>
      <c r="B52" t="s">
        <v>271</v>
      </c>
      <c r="C52" t="s">
        <v>341</v>
      </c>
      <c r="D52" s="2" t="s">
        <v>337</v>
      </c>
      <c r="E52" s="1" t="s">
        <v>363</v>
      </c>
      <c r="F52">
        <v>3</v>
      </c>
      <c r="L52" t="s">
        <v>56</v>
      </c>
    </row>
    <row r="53" spans="1:12" x14ac:dyDescent="0.25">
      <c r="A53" t="s">
        <v>10</v>
      </c>
      <c r="B53" t="s">
        <v>271</v>
      </c>
      <c r="C53" t="s">
        <v>341</v>
      </c>
      <c r="D53" s="2" t="s">
        <v>338</v>
      </c>
      <c r="E53" s="1" t="s">
        <v>364</v>
      </c>
      <c r="F53">
        <v>3</v>
      </c>
      <c r="L53" t="s">
        <v>57</v>
      </c>
    </row>
    <row r="54" spans="1:12" x14ac:dyDescent="0.25">
      <c r="A54" t="s">
        <v>10</v>
      </c>
      <c r="B54" t="s">
        <v>271</v>
      </c>
      <c r="C54" t="s">
        <v>341</v>
      </c>
      <c r="D54" s="2" t="s">
        <v>339</v>
      </c>
      <c r="E54" s="1" t="s">
        <v>365</v>
      </c>
      <c r="F54">
        <v>3</v>
      </c>
      <c r="L54" t="s">
        <v>58</v>
      </c>
    </row>
    <row r="55" spans="1:12" x14ac:dyDescent="0.25">
      <c r="A55" t="s">
        <v>10</v>
      </c>
      <c r="B55" t="s">
        <v>271</v>
      </c>
      <c r="C55" t="s">
        <v>341</v>
      </c>
      <c r="D55" s="2" t="s">
        <v>340</v>
      </c>
      <c r="E55" s="1" t="s">
        <v>366</v>
      </c>
      <c r="F55">
        <v>3</v>
      </c>
      <c r="L55" t="s">
        <v>59</v>
      </c>
    </row>
    <row r="56" spans="1:12" x14ac:dyDescent="0.25">
      <c r="A56" t="s">
        <v>9</v>
      </c>
      <c r="B56" t="s">
        <v>272</v>
      </c>
      <c r="C56" t="s">
        <v>341</v>
      </c>
      <c r="D56" s="2" t="s">
        <v>373</v>
      </c>
      <c r="E56" s="1" t="s">
        <v>401</v>
      </c>
      <c r="F56">
        <v>3</v>
      </c>
      <c r="L56" t="s">
        <v>60</v>
      </c>
    </row>
    <row r="57" spans="1:12" x14ac:dyDescent="0.25">
      <c r="A57" t="s">
        <v>9</v>
      </c>
      <c r="B57" t="s">
        <v>272</v>
      </c>
      <c r="C57" t="s">
        <v>341</v>
      </c>
      <c r="D57" s="2" t="s">
        <v>374</v>
      </c>
      <c r="E57" s="1" t="s">
        <v>402</v>
      </c>
      <c r="F57">
        <v>3</v>
      </c>
      <c r="L57" t="s">
        <v>61</v>
      </c>
    </row>
    <row r="58" spans="1:12" x14ac:dyDescent="0.25">
      <c r="A58" t="s">
        <v>9</v>
      </c>
      <c r="B58" t="s">
        <v>272</v>
      </c>
      <c r="C58" t="s">
        <v>341</v>
      </c>
      <c r="D58" s="2" t="s">
        <v>375</v>
      </c>
      <c r="E58" s="1" t="s">
        <v>403</v>
      </c>
      <c r="F58">
        <v>1</v>
      </c>
      <c r="L58" t="s">
        <v>62</v>
      </c>
    </row>
    <row r="59" spans="1:12" x14ac:dyDescent="0.25">
      <c r="A59" t="s">
        <v>9</v>
      </c>
      <c r="B59" t="s">
        <v>272</v>
      </c>
      <c r="C59" t="s">
        <v>341</v>
      </c>
      <c r="D59" s="2" t="s">
        <v>376</v>
      </c>
      <c r="E59" s="1" t="s">
        <v>403</v>
      </c>
      <c r="F59">
        <v>1</v>
      </c>
      <c r="L59" t="s">
        <v>63</v>
      </c>
    </row>
    <row r="60" spans="1:12" x14ac:dyDescent="0.25">
      <c r="A60" t="s">
        <v>9</v>
      </c>
      <c r="B60" t="s">
        <v>272</v>
      </c>
      <c r="C60" t="s">
        <v>341</v>
      </c>
      <c r="D60" s="2" t="s">
        <v>377</v>
      </c>
      <c r="E60" s="1" t="s">
        <v>404</v>
      </c>
      <c r="F60">
        <v>1</v>
      </c>
      <c r="L60" t="s">
        <v>63</v>
      </c>
    </row>
    <row r="61" spans="1:12" x14ac:dyDescent="0.25">
      <c r="A61" t="s">
        <v>9</v>
      </c>
      <c r="B61" t="s">
        <v>272</v>
      </c>
      <c r="C61" t="s">
        <v>341</v>
      </c>
      <c r="D61" s="2" t="s">
        <v>378</v>
      </c>
      <c r="E61" s="1" t="s">
        <v>404</v>
      </c>
      <c r="F61">
        <v>1</v>
      </c>
      <c r="L61" t="s">
        <v>64</v>
      </c>
    </row>
    <row r="62" spans="1:12" x14ac:dyDescent="0.25">
      <c r="A62" t="s">
        <v>9</v>
      </c>
      <c r="B62" t="s">
        <v>272</v>
      </c>
      <c r="C62" t="s">
        <v>341</v>
      </c>
      <c r="D62" s="2" t="s">
        <v>379</v>
      </c>
      <c r="E62" s="1" t="s">
        <v>405</v>
      </c>
      <c r="F62">
        <v>1</v>
      </c>
      <c r="L62" t="s">
        <v>65</v>
      </c>
    </row>
    <row r="63" spans="1:12" x14ac:dyDescent="0.25">
      <c r="A63" t="s">
        <v>9</v>
      </c>
      <c r="B63" t="s">
        <v>272</v>
      </c>
      <c r="C63" t="s">
        <v>341</v>
      </c>
      <c r="D63" s="2" t="s">
        <v>380</v>
      </c>
      <c r="E63" s="1" t="s">
        <v>405</v>
      </c>
      <c r="F63">
        <v>1</v>
      </c>
      <c r="L63" t="s">
        <v>66</v>
      </c>
    </row>
    <row r="64" spans="1:12" x14ac:dyDescent="0.25">
      <c r="A64" t="s">
        <v>9</v>
      </c>
      <c r="B64" t="s">
        <v>272</v>
      </c>
      <c r="C64" t="s">
        <v>341</v>
      </c>
      <c r="D64" s="2" t="s">
        <v>381</v>
      </c>
      <c r="E64" s="1" t="s">
        <v>406</v>
      </c>
      <c r="F64">
        <v>1</v>
      </c>
      <c r="L64" t="s">
        <v>67</v>
      </c>
    </row>
    <row r="65" spans="1:12" x14ac:dyDescent="0.25">
      <c r="A65" t="s">
        <v>9</v>
      </c>
      <c r="B65" t="s">
        <v>272</v>
      </c>
      <c r="C65" t="s">
        <v>341</v>
      </c>
      <c r="D65" s="2" t="s">
        <v>382</v>
      </c>
      <c r="E65" s="1" t="s">
        <v>406</v>
      </c>
      <c r="F65">
        <v>1</v>
      </c>
      <c r="L65" t="s">
        <v>68</v>
      </c>
    </row>
    <row r="66" spans="1:12" x14ac:dyDescent="0.25">
      <c r="A66" t="s">
        <v>9</v>
      </c>
      <c r="B66" t="s">
        <v>272</v>
      </c>
      <c r="C66" t="s">
        <v>341</v>
      </c>
      <c r="D66" s="2" t="s">
        <v>383</v>
      </c>
      <c r="E66" s="1" t="s">
        <v>407</v>
      </c>
      <c r="F66">
        <v>1</v>
      </c>
      <c r="L66" t="s">
        <v>69</v>
      </c>
    </row>
    <row r="67" spans="1:12" x14ac:dyDescent="0.25">
      <c r="A67" t="s">
        <v>9</v>
      </c>
      <c r="B67" t="s">
        <v>272</v>
      </c>
      <c r="C67" t="s">
        <v>341</v>
      </c>
      <c r="D67" s="2" t="s">
        <v>384</v>
      </c>
      <c r="E67" s="1" t="s">
        <v>407</v>
      </c>
      <c r="F67">
        <v>1</v>
      </c>
      <c r="L67" t="s">
        <v>70</v>
      </c>
    </row>
    <row r="68" spans="1:12" x14ac:dyDescent="0.25">
      <c r="A68" t="s">
        <v>9</v>
      </c>
      <c r="B68" t="s">
        <v>272</v>
      </c>
      <c r="C68" t="s">
        <v>341</v>
      </c>
      <c r="D68" s="2" t="s">
        <v>385</v>
      </c>
      <c r="E68" s="1" t="s">
        <v>407</v>
      </c>
      <c r="F68">
        <v>1</v>
      </c>
      <c r="L68" t="s">
        <v>71</v>
      </c>
    </row>
    <row r="69" spans="1:12" x14ac:dyDescent="0.25">
      <c r="A69" t="s">
        <v>9</v>
      </c>
      <c r="B69" t="s">
        <v>272</v>
      </c>
      <c r="C69" t="s">
        <v>341</v>
      </c>
      <c r="D69" s="2" t="s">
        <v>386</v>
      </c>
      <c r="E69" s="1" t="s">
        <v>408</v>
      </c>
      <c r="F69">
        <v>1</v>
      </c>
      <c r="L69" t="s">
        <v>72</v>
      </c>
    </row>
    <row r="70" spans="1:12" x14ac:dyDescent="0.25">
      <c r="A70" t="s">
        <v>9</v>
      </c>
      <c r="B70" t="s">
        <v>272</v>
      </c>
      <c r="C70" t="s">
        <v>341</v>
      </c>
      <c r="D70" t="s">
        <v>390</v>
      </c>
      <c r="E70" s="1" t="s">
        <v>408</v>
      </c>
      <c r="F70">
        <v>1</v>
      </c>
      <c r="L70" t="s">
        <v>62</v>
      </c>
    </row>
    <row r="71" spans="1:12" x14ac:dyDescent="0.25">
      <c r="A71" t="s">
        <v>9</v>
      </c>
      <c r="B71" t="s">
        <v>272</v>
      </c>
      <c r="C71" t="s">
        <v>341</v>
      </c>
      <c r="D71" t="s">
        <v>389</v>
      </c>
      <c r="E71" s="1" t="s">
        <v>408</v>
      </c>
      <c r="F71">
        <v>1</v>
      </c>
      <c r="L71" t="s">
        <v>63</v>
      </c>
    </row>
    <row r="72" spans="1:12" x14ac:dyDescent="0.25">
      <c r="A72" t="s">
        <v>9</v>
      </c>
      <c r="B72" t="s">
        <v>272</v>
      </c>
      <c r="C72" t="s">
        <v>341</v>
      </c>
      <c r="D72" t="s">
        <v>388</v>
      </c>
      <c r="E72" s="1" t="s">
        <v>409</v>
      </c>
      <c r="F72">
        <v>1</v>
      </c>
      <c r="L72" t="s">
        <v>73</v>
      </c>
    </row>
    <row r="73" spans="1:12" x14ac:dyDescent="0.25">
      <c r="A73" t="s">
        <v>9</v>
      </c>
      <c r="B73" t="s">
        <v>272</v>
      </c>
      <c r="C73" t="s">
        <v>341</v>
      </c>
      <c r="D73" t="s">
        <v>387</v>
      </c>
      <c r="E73" s="1" t="s">
        <v>409</v>
      </c>
      <c r="F73">
        <v>1</v>
      </c>
      <c r="L73" t="s">
        <v>74</v>
      </c>
    </row>
    <row r="74" spans="1:12" x14ac:dyDescent="0.25">
      <c r="A74" t="s">
        <v>9</v>
      </c>
      <c r="B74" t="s">
        <v>272</v>
      </c>
      <c r="C74" t="s">
        <v>341</v>
      </c>
      <c r="D74" t="s">
        <v>391</v>
      </c>
      <c r="E74" s="1" t="s">
        <v>349</v>
      </c>
      <c r="F74">
        <v>1</v>
      </c>
      <c r="L74" t="s">
        <v>75</v>
      </c>
    </row>
    <row r="75" spans="1:12" x14ac:dyDescent="0.25">
      <c r="A75" t="s">
        <v>9</v>
      </c>
      <c r="B75" t="s">
        <v>272</v>
      </c>
      <c r="C75" t="s">
        <v>341</v>
      </c>
      <c r="D75" t="s">
        <v>392</v>
      </c>
      <c r="E75" s="1" t="s">
        <v>350</v>
      </c>
      <c r="F75">
        <v>1</v>
      </c>
      <c r="L75" t="s">
        <v>76</v>
      </c>
    </row>
    <row r="76" spans="1:12" x14ac:dyDescent="0.25">
      <c r="A76" t="s">
        <v>9</v>
      </c>
      <c r="B76" t="s">
        <v>272</v>
      </c>
      <c r="C76" t="s">
        <v>341</v>
      </c>
      <c r="D76" t="s">
        <v>393</v>
      </c>
      <c r="E76" s="1" t="s">
        <v>351</v>
      </c>
      <c r="F76">
        <v>1</v>
      </c>
      <c r="L76" t="s">
        <v>77</v>
      </c>
    </row>
    <row r="77" spans="1:12" x14ac:dyDescent="0.25">
      <c r="A77" t="s">
        <v>9</v>
      </c>
      <c r="B77" t="s">
        <v>272</v>
      </c>
      <c r="C77" t="s">
        <v>341</v>
      </c>
      <c r="D77" t="s">
        <v>394</v>
      </c>
      <c r="E77" s="1" t="s">
        <v>354</v>
      </c>
      <c r="F77">
        <v>1</v>
      </c>
      <c r="L77" t="s">
        <v>78</v>
      </c>
    </row>
    <row r="78" spans="1:12" x14ac:dyDescent="0.25">
      <c r="A78" t="s">
        <v>9</v>
      </c>
      <c r="B78" t="s">
        <v>272</v>
      </c>
      <c r="C78" t="s">
        <v>341</v>
      </c>
      <c r="D78" t="s">
        <v>395</v>
      </c>
      <c r="E78" s="1" t="s">
        <v>397</v>
      </c>
      <c r="F78">
        <v>1</v>
      </c>
      <c r="L78" t="s">
        <v>79</v>
      </c>
    </row>
    <row r="79" spans="1:12" x14ac:dyDescent="0.25">
      <c r="A79" t="s">
        <v>9</v>
      </c>
      <c r="B79" t="s">
        <v>272</v>
      </c>
      <c r="C79" t="s">
        <v>341</v>
      </c>
      <c r="D79" t="s">
        <v>396</v>
      </c>
      <c r="E79" s="1" t="s">
        <v>398</v>
      </c>
      <c r="F79">
        <v>1</v>
      </c>
      <c r="L79" t="s">
        <v>80</v>
      </c>
    </row>
    <row r="80" spans="1:12" x14ac:dyDescent="0.25">
      <c r="A80" t="s">
        <v>11</v>
      </c>
      <c r="B80" t="s">
        <v>267</v>
      </c>
      <c r="C80" t="s">
        <v>341</v>
      </c>
      <c r="D80" t="s">
        <v>410</v>
      </c>
      <c r="E80" s="1" t="s">
        <v>431</v>
      </c>
      <c r="F80">
        <v>1</v>
      </c>
      <c r="L80" t="s">
        <v>81</v>
      </c>
    </row>
    <row r="81" spans="1:12" x14ac:dyDescent="0.25">
      <c r="A81" t="s">
        <v>11</v>
      </c>
      <c r="B81" t="s">
        <v>267</v>
      </c>
      <c r="C81" t="s">
        <v>341</v>
      </c>
      <c r="D81" t="s">
        <v>411</v>
      </c>
      <c r="E81" s="1" t="s">
        <v>421</v>
      </c>
      <c r="F81">
        <v>1</v>
      </c>
      <c r="L81" t="s">
        <v>82</v>
      </c>
    </row>
    <row r="82" spans="1:12" x14ac:dyDescent="0.25">
      <c r="A82" t="s">
        <v>11</v>
      </c>
      <c r="B82" t="s">
        <v>267</v>
      </c>
      <c r="C82" t="s">
        <v>341</v>
      </c>
      <c r="D82" t="s">
        <v>412</v>
      </c>
      <c r="E82" s="1" t="s">
        <v>422</v>
      </c>
      <c r="F82">
        <v>1</v>
      </c>
      <c r="L82" t="s">
        <v>83</v>
      </c>
    </row>
    <row r="83" spans="1:12" x14ac:dyDescent="0.25">
      <c r="A83" t="s">
        <v>11</v>
      </c>
      <c r="B83" t="s">
        <v>267</v>
      </c>
      <c r="C83" t="s">
        <v>341</v>
      </c>
      <c r="D83" t="s">
        <v>413</v>
      </c>
      <c r="E83" s="1" t="s">
        <v>423</v>
      </c>
      <c r="F83">
        <v>1</v>
      </c>
      <c r="L83" t="s">
        <v>84</v>
      </c>
    </row>
    <row r="84" spans="1:12" x14ac:dyDescent="0.25">
      <c r="A84" t="s">
        <v>11</v>
      </c>
      <c r="B84" t="s">
        <v>267</v>
      </c>
      <c r="C84" t="s">
        <v>341</v>
      </c>
      <c r="D84" t="s">
        <v>414</v>
      </c>
      <c r="E84" s="1" t="s">
        <v>424</v>
      </c>
      <c r="F84">
        <v>1</v>
      </c>
      <c r="L84" t="s">
        <v>85</v>
      </c>
    </row>
    <row r="85" spans="1:12" x14ac:dyDescent="0.25">
      <c r="A85" t="s">
        <v>11</v>
      </c>
      <c r="B85" t="s">
        <v>267</v>
      </c>
      <c r="C85" t="s">
        <v>341</v>
      </c>
      <c r="D85" t="s">
        <v>415</v>
      </c>
      <c r="E85" s="1" t="s">
        <v>425</v>
      </c>
      <c r="F85">
        <v>1</v>
      </c>
      <c r="L85" t="s">
        <v>86</v>
      </c>
    </row>
    <row r="86" spans="1:12" x14ac:dyDescent="0.25">
      <c r="A86" t="s">
        <v>11</v>
      </c>
      <c r="B86" t="s">
        <v>267</v>
      </c>
      <c r="C86" t="s">
        <v>341</v>
      </c>
      <c r="D86" t="s">
        <v>416</v>
      </c>
      <c r="E86" s="1" t="s">
        <v>426</v>
      </c>
      <c r="F86">
        <v>1</v>
      </c>
      <c r="L86" t="s">
        <v>87</v>
      </c>
    </row>
    <row r="87" spans="1:12" x14ac:dyDescent="0.25">
      <c r="A87" t="s">
        <v>11</v>
      </c>
      <c r="B87" t="s">
        <v>267</v>
      </c>
      <c r="C87" t="s">
        <v>341</v>
      </c>
      <c r="D87" t="s">
        <v>417</v>
      </c>
      <c r="E87" s="1" t="s">
        <v>427</v>
      </c>
      <c r="F87">
        <v>1</v>
      </c>
      <c r="L87" t="s">
        <v>88</v>
      </c>
    </row>
    <row r="88" spans="1:12" x14ac:dyDescent="0.25">
      <c r="A88" t="s">
        <v>11</v>
      </c>
      <c r="B88" t="s">
        <v>267</v>
      </c>
      <c r="C88" t="s">
        <v>341</v>
      </c>
      <c r="D88" t="s">
        <v>418</v>
      </c>
      <c r="E88" s="1" t="s">
        <v>428</v>
      </c>
      <c r="F88">
        <v>1</v>
      </c>
      <c r="L88" t="s">
        <v>89</v>
      </c>
    </row>
    <row r="89" spans="1:12" x14ac:dyDescent="0.25">
      <c r="A89" t="s">
        <v>11</v>
      </c>
      <c r="B89" t="s">
        <v>267</v>
      </c>
      <c r="C89" t="s">
        <v>341</v>
      </c>
      <c r="D89" t="s">
        <v>419</v>
      </c>
      <c r="E89" s="1" t="s">
        <v>429</v>
      </c>
      <c r="F89">
        <v>1</v>
      </c>
      <c r="L89" t="s">
        <v>90</v>
      </c>
    </row>
    <row r="90" spans="1:12" x14ac:dyDescent="0.25">
      <c r="A90" t="s">
        <v>11</v>
      </c>
      <c r="B90" t="s">
        <v>267</v>
      </c>
      <c r="C90" t="s">
        <v>341</v>
      </c>
      <c r="D90" t="s">
        <v>420</v>
      </c>
      <c r="E90" s="1" t="s">
        <v>430</v>
      </c>
      <c r="F90">
        <v>1</v>
      </c>
      <c r="L90" t="s">
        <v>91</v>
      </c>
    </row>
    <row r="91" spans="1:12" x14ac:dyDescent="0.25">
      <c r="A91" t="s">
        <v>10</v>
      </c>
      <c r="B91" t="s">
        <v>272</v>
      </c>
      <c r="C91" t="s">
        <v>341</v>
      </c>
      <c r="D91" s="2" t="s">
        <v>432</v>
      </c>
      <c r="E91" s="1" t="s">
        <v>403</v>
      </c>
      <c r="F91">
        <v>1</v>
      </c>
      <c r="L91" t="s">
        <v>92</v>
      </c>
    </row>
    <row r="92" spans="1:12" x14ac:dyDescent="0.25">
      <c r="A92" t="s">
        <v>10</v>
      </c>
      <c r="B92" t="s">
        <v>272</v>
      </c>
      <c r="C92" t="s">
        <v>341</v>
      </c>
      <c r="D92" s="2" t="s">
        <v>433</v>
      </c>
      <c r="E92" s="1" t="s">
        <v>404</v>
      </c>
      <c r="F92">
        <v>1</v>
      </c>
      <c r="L92" t="s">
        <v>93</v>
      </c>
    </row>
    <row r="93" spans="1:12" x14ac:dyDescent="0.25">
      <c r="A93" t="s">
        <v>10</v>
      </c>
      <c r="B93" t="s">
        <v>272</v>
      </c>
      <c r="C93" t="s">
        <v>341</v>
      </c>
      <c r="D93" s="2" t="s">
        <v>434</v>
      </c>
      <c r="E93" s="1" t="s">
        <v>405</v>
      </c>
      <c r="F93">
        <v>1</v>
      </c>
      <c r="L93" t="s">
        <v>94</v>
      </c>
    </row>
    <row r="94" spans="1:12" x14ac:dyDescent="0.25">
      <c r="A94" t="s">
        <v>10</v>
      </c>
      <c r="B94" t="s">
        <v>272</v>
      </c>
      <c r="C94" t="s">
        <v>341</v>
      </c>
      <c r="D94" s="2" t="s">
        <v>435</v>
      </c>
      <c r="E94" s="1" t="s">
        <v>406</v>
      </c>
      <c r="F94">
        <v>1</v>
      </c>
      <c r="L94" t="s">
        <v>95</v>
      </c>
    </row>
    <row r="95" spans="1:12" x14ac:dyDescent="0.25">
      <c r="A95" t="s">
        <v>10</v>
      </c>
      <c r="B95" t="s">
        <v>272</v>
      </c>
      <c r="C95" t="s">
        <v>341</v>
      </c>
      <c r="D95" s="2" t="s">
        <v>436</v>
      </c>
      <c r="E95" s="1" t="s">
        <v>407</v>
      </c>
      <c r="F95">
        <v>1</v>
      </c>
      <c r="L95" t="s">
        <v>96</v>
      </c>
    </row>
    <row r="96" spans="1:12" x14ac:dyDescent="0.25">
      <c r="A96" t="s">
        <v>10</v>
      </c>
      <c r="B96" t="s">
        <v>272</v>
      </c>
      <c r="C96" t="s">
        <v>341</v>
      </c>
      <c r="D96" s="2" t="s">
        <v>437</v>
      </c>
      <c r="E96" s="1" t="s">
        <v>501</v>
      </c>
      <c r="F96">
        <v>1</v>
      </c>
      <c r="L96" t="s">
        <v>97</v>
      </c>
    </row>
    <row r="97" spans="1:12" x14ac:dyDescent="0.25">
      <c r="A97" t="s">
        <v>10</v>
      </c>
      <c r="B97" t="s">
        <v>272</v>
      </c>
      <c r="C97" t="s">
        <v>341</v>
      </c>
      <c r="D97" s="2" t="s">
        <v>438</v>
      </c>
      <c r="E97" s="1" t="s">
        <v>502</v>
      </c>
      <c r="F97">
        <v>1</v>
      </c>
      <c r="L97" t="s">
        <v>98</v>
      </c>
    </row>
    <row r="98" spans="1:12" x14ac:dyDescent="0.25">
      <c r="A98" t="s">
        <v>10</v>
      </c>
      <c r="B98" t="s">
        <v>272</v>
      </c>
      <c r="C98" t="s">
        <v>341</v>
      </c>
      <c r="D98" s="2" t="s">
        <v>439</v>
      </c>
      <c r="E98" s="1" t="s">
        <v>503</v>
      </c>
      <c r="F98">
        <v>1</v>
      </c>
      <c r="L98" t="s">
        <v>99</v>
      </c>
    </row>
    <row r="99" spans="1:12" x14ac:dyDescent="0.25">
      <c r="A99" t="s">
        <v>12</v>
      </c>
      <c r="B99" t="s">
        <v>272</v>
      </c>
      <c r="C99" t="s">
        <v>341</v>
      </c>
      <c r="D99" s="2" t="s">
        <v>440</v>
      </c>
      <c r="E99" s="1" t="s">
        <v>350</v>
      </c>
      <c r="F99">
        <v>1</v>
      </c>
      <c r="L99" t="s">
        <v>100</v>
      </c>
    </row>
    <row r="100" spans="1:12" x14ac:dyDescent="0.25">
      <c r="A100" t="s">
        <v>12</v>
      </c>
      <c r="B100" t="s">
        <v>272</v>
      </c>
      <c r="C100" t="s">
        <v>341</v>
      </c>
      <c r="D100" s="2" t="s">
        <v>441</v>
      </c>
      <c r="E100" s="1" t="s">
        <v>351</v>
      </c>
      <c r="F100">
        <v>1</v>
      </c>
      <c r="L100" t="s">
        <v>101</v>
      </c>
    </row>
    <row r="101" spans="1:12" x14ac:dyDescent="0.25">
      <c r="A101" t="s">
        <v>7</v>
      </c>
      <c r="B101" t="s">
        <v>272</v>
      </c>
      <c r="C101" t="s">
        <v>341</v>
      </c>
      <c r="D101" s="2" t="s">
        <v>442</v>
      </c>
      <c r="E101" s="1" t="s">
        <v>354</v>
      </c>
      <c r="F101">
        <v>1</v>
      </c>
      <c r="L101" t="s">
        <v>102</v>
      </c>
    </row>
    <row r="102" spans="1:12" x14ac:dyDescent="0.25">
      <c r="A102" t="s">
        <v>7</v>
      </c>
      <c r="B102" t="s">
        <v>272</v>
      </c>
      <c r="C102" t="s">
        <v>341</v>
      </c>
      <c r="D102" s="2" t="s">
        <v>443</v>
      </c>
      <c r="E102" s="1" t="s">
        <v>355</v>
      </c>
      <c r="F102">
        <v>1</v>
      </c>
      <c r="L102" t="s">
        <v>103</v>
      </c>
    </row>
    <row r="103" spans="1:12" x14ac:dyDescent="0.25">
      <c r="A103" t="s">
        <v>7</v>
      </c>
      <c r="B103" t="s">
        <v>272</v>
      </c>
      <c r="C103" t="s">
        <v>341</v>
      </c>
      <c r="D103" s="2" t="s">
        <v>444</v>
      </c>
      <c r="E103" s="1" t="s">
        <v>356</v>
      </c>
      <c r="F103">
        <v>1</v>
      </c>
      <c r="L103" t="s">
        <v>104</v>
      </c>
    </row>
    <row r="104" spans="1:12" x14ac:dyDescent="0.25">
      <c r="A104" t="s">
        <v>7</v>
      </c>
      <c r="B104" t="s">
        <v>272</v>
      </c>
      <c r="C104" t="s">
        <v>341</v>
      </c>
      <c r="D104" s="2" t="s">
        <v>445</v>
      </c>
      <c r="E104" s="1" t="s">
        <v>357</v>
      </c>
      <c r="F104">
        <v>1</v>
      </c>
      <c r="L104" t="s">
        <v>105</v>
      </c>
    </row>
    <row r="105" spans="1:12" x14ac:dyDescent="0.25">
      <c r="A105" t="s">
        <v>7</v>
      </c>
      <c r="B105" t="s">
        <v>274</v>
      </c>
      <c r="C105" t="s">
        <v>341</v>
      </c>
      <c r="D105" s="2" t="s">
        <v>446</v>
      </c>
      <c r="E105" s="1" t="s">
        <v>504</v>
      </c>
      <c r="F105">
        <v>2</v>
      </c>
      <c r="L105" t="s">
        <v>106</v>
      </c>
    </row>
    <row r="106" spans="1:12" x14ac:dyDescent="0.25">
      <c r="A106" t="s">
        <v>7</v>
      </c>
      <c r="B106" t="s">
        <v>274</v>
      </c>
      <c r="C106" t="s">
        <v>341</v>
      </c>
      <c r="D106" s="2" t="s">
        <v>447</v>
      </c>
      <c r="E106" s="1" t="s">
        <v>397</v>
      </c>
      <c r="F106">
        <v>2</v>
      </c>
      <c r="L106" t="s">
        <v>107</v>
      </c>
    </row>
    <row r="107" spans="1:12" x14ac:dyDescent="0.25">
      <c r="A107" t="s">
        <v>7</v>
      </c>
      <c r="B107" t="s">
        <v>274</v>
      </c>
      <c r="C107" t="s">
        <v>341</v>
      </c>
      <c r="D107" s="2" t="s">
        <v>448</v>
      </c>
      <c r="E107" s="1" t="s">
        <v>505</v>
      </c>
      <c r="F107">
        <v>2</v>
      </c>
      <c r="L107" t="s">
        <v>108</v>
      </c>
    </row>
    <row r="108" spans="1:12" x14ac:dyDescent="0.25">
      <c r="A108" t="s">
        <v>12</v>
      </c>
      <c r="B108" t="s">
        <v>274</v>
      </c>
      <c r="C108" t="s">
        <v>341</v>
      </c>
      <c r="D108" s="2" t="s">
        <v>449</v>
      </c>
      <c r="E108" s="1" t="s">
        <v>506</v>
      </c>
      <c r="F108">
        <v>2</v>
      </c>
      <c r="L108" t="s">
        <v>109</v>
      </c>
    </row>
    <row r="109" spans="1:12" x14ac:dyDescent="0.25">
      <c r="A109" t="s">
        <v>7</v>
      </c>
      <c r="B109" t="s">
        <v>273</v>
      </c>
      <c r="C109" t="s">
        <v>341</v>
      </c>
      <c r="D109" s="2" t="s">
        <v>450</v>
      </c>
      <c r="E109" s="1" t="s">
        <v>504</v>
      </c>
      <c r="F109">
        <v>2</v>
      </c>
      <c r="L109" t="s">
        <v>110</v>
      </c>
    </row>
    <row r="110" spans="1:12" x14ac:dyDescent="0.25">
      <c r="A110" t="s">
        <v>7</v>
      </c>
      <c r="B110" t="s">
        <v>273</v>
      </c>
      <c r="C110" t="s">
        <v>341</v>
      </c>
      <c r="D110" s="2" t="s">
        <v>451</v>
      </c>
      <c r="E110" s="1" t="s">
        <v>397</v>
      </c>
      <c r="F110">
        <v>2</v>
      </c>
      <c r="L110" t="s">
        <v>111</v>
      </c>
    </row>
    <row r="111" spans="1:12" x14ac:dyDescent="0.25">
      <c r="A111" t="s">
        <v>7</v>
      </c>
      <c r="B111" t="s">
        <v>273</v>
      </c>
      <c r="C111" t="s">
        <v>341</v>
      </c>
      <c r="D111" s="2" t="s">
        <v>452</v>
      </c>
      <c r="E111" s="1" t="s">
        <v>505</v>
      </c>
      <c r="F111">
        <v>2</v>
      </c>
      <c r="L111" t="s">
        <v>112</v>
      </c>
    </row>
    <row r="112" spans="1:12" x14ac:dyDescent="0.25">
      <c r="A112" t="s">
        <v>12</v>
      </c>
      <c r="B112" t="s">
        <v>273</v>
      </c>
      <c r="C112" t="s">
        <v>341</v>
      </c>
      <c r="D112" s="2" t="s">
        <v>453</v>
      </c>
      <c r="E112" s="1" t="s">
        <v>506</v>
      </c>
      <c r="F112">
        <v>2</v>
      </c>
      <c r="L112" t="s">
        <v>113</v>
      </c>
    </row>
    <row r="113" spans="1:12" x14ac:dyDescent="0.25">
      <c r="A113" t="s">
        <v>12</v>
      </c>
      <c r="B113" t="s">
        <v>273</v>
      </c>
      <c r="C113" t="s">
        <v>341</v>
      </c>
      <c r="D113" s="2" t="s">
        <v>454</v>
      </c>
      <c r="E113" s="1" t="s">
        <v>507</v>
      </c>
      <c r="F113">
        <v>2</v>
      </c>
      <c r="L113" t="s">
        <v>114</v>
      </c>
    </row>
    <row r="114" spans="1:12" x14ac:dyDescent="0.25">
      <c r="A114" t="s">
        <v>12</v>
      </c>
      <c r="B114" t="s">
        <v>273</v>
      </c>
      <c r="C114" t="s">
        <v>341</v>
      </c>
      <c r="D114" s="2" t="s">
        <v>455</v>
      </c>
      <c r="E114" s="1" t="s">
        <v>508</v>
      </c>
      <c r="F114">
        <v>2</v>
      </c>
      <c r="L114" t="s">
        <v>115</v>
      </c>
    </row>
    <row r="115" spans="1:12" x14ac:dyDescent="0.25">
      <c r="A115" t="s">
        <v>12</v>
      </c>
      <c r="B115" t="s">
        <v>273</v>
      </c>
      <c r="C115" t="s">
        <v>341</v>
      </c>
      <c r="D115" s="2" t="s">
        <v>456</v>
      </c>
      <c r="E115" s="1" t="s">
        <v>509</v>
      </c>
      <c r="F115">
        <v>2</v>
      </c>
      <c r="L115" t="s">
        <v>116</v>
      </c>
    </row>
    <row r="116" spans="1:12" x14ac:dyDescent="0.25">
      <c r="A116" t="s">
        <v>12</v>
      </c>
      <c r="B116" t="s">
        <v>273</v>
      </c>
      <c r="C116" t="s">
        <v>341</v>
      </c>
      <c r="D116" s="2" t="s">
        <v>457</v>
      </c>
      <c r="E116" s="1" t="s">
        <v>510</v>
      </c>
      <c r="F116">
        <v>2</v>
      </c>
      <c r="L116" t="s">
        <v>117</v>
      </c>
    </row>
    <row r="117" spans="1:12" x14ac:dyDescent="0.25">
      <c r="A117" t="s">
        <v>7</v>
      </c>
      <c r="B117" t="s">
        <v>272</v>
      </c>
      <c r="C117" t="s">
        <v>341</v>
      </c>
      <c r="D117" s="2" t="s">
        <v>458</v>
      </c>
      <c r="E117" s="1" t="s">
        <v>504</v>
      </c>
      <c r="F117">
        <v>2</v>
      </c>
      <c r="L117" t="s">
        <v>118</v>
      </c>
    </row>
    <row r="118" spans="1:12" x14ac:dyDescent="0.25">
      <c r="A118" t="s">
        <v>7</v>
      </c>
      <c r="B118" t="s">
        <v>272</v>
      </c>
      <c r="C118" t="s">
        <v>341</v>
      </c>
      <c r="D118" s="2" t="s">
        <v>459</v>
      </c>
      <c r="E118" s="1" t="s">
        <v>397</v>
      </c>
      <c r="F118">
        <v>2</v>
      </c>
      <c r="L118" t="s">
        <v>119</v>
      </c>
    </row>
    <row r="119" spans="1:12" x14ac:dyDescent="0.25">
      <c r="A119" t="s">
        <v>7</v>
      </c>
      <c r="B119" t="s">
        <v>272</v>
      </c>
      <c r="C119" t="s">
        <v>341</v>
      </c>
      <c r="D119" s="2" t="s">
        <v>460</v>
      </c>
      <c r="E119" s="1" t="s">
        <v>505</v>
      </c>
      <c r="F119">
        <v>2</v>
      </c>
      <c r="L119" t="s">
        <v>120</v>
      </c>
    </row>
    <row r="120" spans="1:12" x14ac:dyDescent="0.25">
      <c r="A120" t="s">
        <v>12</v>
      </c>
      <c r="B120" t="s">
        <v>272</v>
      </c>
      <c r="C120" t="s">
        <v>341</v>
      </c>
      <c r="D120" s="2" t="s">
        <v>461</v>
      </c>
      <c r="E120" s="1" t="s">
        <v>506</v>
      </c>
      <c r="F120">
        <v>2</v>
      </c>
      <c r="L120" t="s">
        <v>16</v>
      </c>
    </row>
    <row r="121" spans="1:12" x14ac:dyDescent="0.25">
      <c r="A121" t="s">
        <v>12</v>
      </c>
      <c r="B121" t="s">
        <v>272</v>
      </c>
      <c r="C121" t="s">
        <v>341</v>
      </c>
      <c r="D121" s="2" t="s">
        <v>462</v>
      </c>
      <c r="E121" s="1" t="s">
        <v>507</v>
      </c>
      <c r="F121">
        <v>2</v>
      </c>
      <c r="L121" t="s">
        <v>121</v>
      </c>
    </row>
    <row r="122" spans="1:12" x14ac:dyDescent="0.25">
      <c r="A122" t="s">
        <v>12</v>
      </c>
      <c r="B122" t="s">
        <v>272</v>
      </c>
      <c r="C122" t="s">
        <v>341</v>
      </c>
      <c r="D122" s="2" t="s">
        <v>463</v>
      </c>
      <c r="E122" s="1" t="s">
        <v>508</v>
      </c>
      <c r="F122">
        <v>2</v>
      </c>
      <c r="L122" t="s">
        <v>122</v>
      </c>
    </row>
    <row r="123" spans="1:12" x14ac:dyDescent="0.25">
      <c r="A123" t="s">
        <v>12</v>
      </c>
      <c r="B123" t="s">
        <v>272</v>
      </c>
      <c r="C123" t="s">
        <v>341</v>
      </c>
      <c r="D123" s="2" t="s">
        <v>464</v>
      </c>
      <c r="E123" s="1" t="s">
        <v>509</v>
      </c>
      <c r="F123">
        <v>2</v>
      </c>
      <c r="L123" t="s">
        <v>123</v>
      </c>
    </row>
    <row r="124" spans="1:12" x14ac:dyDescent="0.25">
      <c r="A124" t="s">
        <v>12</v>
      </c>
      <c r="B124" t="s">
        <v>272</v>
      </c>
      <c r="C124" t="s">
        <v>341</v>
      </c>
      <c r="D124" s="2" t="s">
        <v>465</v>
      </c>
      <c r="E124" s="1" t="s">
        <v>510</v>
      </c>
      <c r="F124">
        <v>2</v>
      </c>
      <c r="L124" t="s">
        <v>124</v>
      </c>
    </row>
    <row r="125" spans="1:12" x14ac:dyDescent="0.25">
      <c r="A125" t="s">
        <v>8</v>
      </c>
      <c r="B125" t="s">
        <v>272</v>
      </c>
      <c r="C125" t="s">
        <v>341</v>
      </c>
      <c r="D125" s="2" t="s">
        <v>466</v>
      </c>
      <c r="E125" s="2" t="s">
        <v>514</v>
      </c>
      <c r="F125">
        <v>1</v>
      </c>
      <c r="L125" t="s">
        <v>125</v>
      </c>
    </row>
    <row r="126" spans="1:12" x14ac:dyDescent="0.25">
      <c r="A126" t="s">
        <v>6</v>
      </c>
      <c r="B126" t="s">
        <v>274</v>
      </c>
      <c r="C126" t="s">
        <v>341</v>
      </c>
      <c r="D126" s="2" t="s">
        <v>467</v>
      </c>
      <c r="E126" s="2" t="s">
        <v>514</v>
      </c>
      <c r="F126">
        <v>2</v>
      </c>
      <c r="L126" t="s">
        <v>126</v>
      </c>
    </row>
    <row r="127" spans="1:12" x14ac:dyDescent="0.25">
      <c r="A127" t="s">
        <v>10</v>
      </c>
      <c r="B127" t="s">
        <v>274</v>
      </c>
      <c r="C127" t="s">
        <v>341</v>
      </c>
      <c r="D127" s="2" t="s">
        <v>468</v>
      </c>
      <c r="E127" s="2" t="s">
        <v>514</v>
      </c>
      <c r="F127">
        <v>1</v>
      </c>
      <c r="L127" t="s">
        <v>127</v>
      </c>
    </row>
    <row r="128" spans="1:12" x14ac:dyDescent="0.25">
      <c r="A128" t="s">
        <v>6</v>
      </c>
      <c r="B128" t="s">
        <v>274</v>
      </c>
      <c r="C128" t="s">
        <v>341</v>
      </c>
      <c r="D128" s="2" t="s">
        <v>469</v>
      </c>
      <c r="E128" s="2" t="s">
        <v>514</v>
      </c>
      <c r="F128">
        <v>1</v>
      </c>
      <c r="L128" t="s">
        <v>128</v>
      </c>
    </row>
    <row r="129" spans="1:12" x14ac:dyDescent="0.25">
      <c r="A129" t="s">
        <v>6</v>
      </c>
      <c r="B129" t="s">
        <v>274</v>
      </c>
      <c r="C129" t="s">
        <v>341</v>
      </c>
      <c r="D129" s="2" t="s">
        <v>470</v>
      </c>
      <c r="E129" s="2" t="s">
        <v>513</v>
      </c>
      <c r="F129">
        <v>1</v>
      </c>
      <c r="L129" t="s">
        <v>129</v>
      </c>
    </row>
    <row r="130" spans="1:12" x14ac:dyDescent="0.25">
      <c r="A130" t="s">
        <v>6</v>
      </c>
      <c r="B130" t="s">
        <v>270</v>
      </c>
      <c r="C130" t="s">
        <v>341</v>
      </c>
      <c r="D130" s="2" t="s">
        <v>471</v>
      </c>
      <c r="E130" s="2" t="s">
        <v>514</v>
      </c>
      <c r="F130">
        <v>2</v>
      </c>
      <c r="L130" t="s">
        <v>130</v>
      </c>
    </row>
    <row r="131" spans="1:12" x14ac:dyDescent="0.25">
      <c r="A131" t="s">
        <v>6</v>
      </c>
      <c r="B131" t="s">
        <v>270</v>
      </c>
      <c r="C131" t="s">
        <v>341</v>
      </c>
      <c r="D131" s="2" t="s">
        <v>472</v>
      </c>
      <c r="E131" s="2" t="s">
        <v>514</v>
      </c>
      <c r="F131">
        <v>2</v>
      </c>
      <c r="L131" t="s">
        <v>131</v>
      </c>
    </row>
    <row r="132" spans="1:12" x14ac:dyDescent="0.25">
      <c r="A132" t="s">
        <v>6</v>
      </c>
      <c r="B132" t="s">
        <v>274</v>
      </c>
      <c r="C132" t="s">
        <v>341</v>
      </c>
      <c r="D132" s="2" t="s">
        <v>473</v>
      </c>
      <c r="E132" s="2" t="s">
        <v>513</v>
      </c>
      <c r="F132">
        <v>1</v>
      </c>
      <c r="L132" t="s">
        <v>132</v>
      </c>
    </row>
    <row r="133" spans="1:12" x14ac:dyDescent="0.25">
      <c r="A133" t="s">
        <v>7</v>
      </c>
      <c r="B133" t="s">
        <v>274</v>
      </c>
      <c r="C133" t="s">
        <v>341</v>
      </c>
      <c r="D133" s="2" t="s">
        <v>474</v>
      </c>
      <c r="E133" s="1" t="s">
        <v>504</v>
      </c>
      <c r="F133">
        <v>2</v>
      </c>
      <c r="L133" t="s">
        <v>133</v>
      </c>
    </row>
    <row r="134" spans="1:12" x14ac:dyDescent="0.25">
      <c r="A134" t="s">
        <v>7</v>
      </c>
      <c r="B134" t="s">
        <v>274</v>
      </c>
      <c r="C134" t="s">
        <v>341</v>
      </c>
      <c r="D134" s="2" t="s">
        <v>475</v>
      </c>
      <c r="E134" s="1" t="s">
        <v>397</v>
      </c>
      <c r="F134">
        <v>2</v>
      </c>
      <c r="L134" t="s">
        <v>134</v>
      </c>
    </row>
    <row r="135" spans="1:12" x14ac:dyDescent="0.25">
      <c r="A135" t="s">
        <v>7</v>
      </c>
      <c r="B135" t="s">
        <v>274</v>
      </c>
      <c r="C135" t="s">
        <v>341</v>
      </c>
      <c r="D135" s="2" t="s">
        <v>476</v>
      </c>
      <c r="E135" s="1" t="s">
        <v>505</v>
      </c>
      <c r="F135">
        <v>2</v>
      </c>
      <c r="L135" t="s">
        <v>135</v>
      </c>
    </row>
    <row r="136" spans="1:12" x14ac:dyDescent="0.25">
      <c r="A136" t="s">
        <v>12</v>
      </c>
      <c r="B136" t="s">
        <v>274</v>
      </c>
      <c r="C136" t="s">
        <v>341</v>
      </c>
      <c r="D136" s="2" t="s">
        <v>477</v>
      </c>
      <c r="E136" s="1" t="s">
        <v>506</v>
      </c>
      <c r="F136">
        <v>2</v>
      </c>
      <c r="L136" t="s">
        <v>136</v>
      </c>
    </row>
    <row r="137" spans="1:12" x14ac:dyDescent="0.25">
      <c r="A137" t="s">
        <v>7</v>
      </c>
      <c r="B137" t="s">
        <v>274</v>
      </c>
      <c r="C137" t="s">
        <v>341</v>
      </c>
      <c r="D137" s="2" t="s">
        <v>478</v>
      </c>
      <c r="E137" s="2" t="s">
        <v>514</v>
      </c>
      <c r="F137">
        <v>2</v>
      </c>
      <c r="L137" t="s">
        <v>137</v>
      </c>
    </row>
    <row r="138" spans="1:12" x14ac:dyDescent="0.25">
      <c r="A138" t="s">
        <v>6</v>
      </c>
      <c r="B138" t="s">
        <v>274</v>
      </c>
      <c r="C138" t="s">
        <v>341</v>
      </c>
      <c r="D138" s="2" t="s">
        <v>479</v>
      </c>
      <c r="E138" s="1" t="s">
        <v>513</v>
      </c>
      <c r="F138">
        <v>2</v>
      </c>
      <c r="L138" t="s">
        <v>138</v>
      </c>
    </row>
    <row r="139" spans="1:12" x14ac:dyDescent="0.25">
      <c r="A139" t="s">
        <v>6</v>
      </c>
      <c r="B139" t="s">
        <v>272</v>
      </c>
      <c r="C139" t="s">
        <v>341</v>
      </c>
      <c r="D139" s="2" t="s">
        <v>480</v>
      </c>
      <c r="E139" s="1" t="s">
        <v>504</v>
      </c>
      <c r="F139">
        <v>1</v>
      </c>
      <c r="L139" t="s">
        <v>139</v>
      </c>
    </row>
    <row r="140" spans="1:12" x14ac:dyDescent="0.25">
      <c r="A140" t="s">
        <v>6</v>
      </c>
      <c r="B140" t="s">
        <v>272</v>
      </c>
      <c r="C140" t="s">
        <v>341</v>
      </c>
      <c r="D140" s="2" t="s">
        <v>480</v>
      </c>
      <c r="E140" s="1" t="s">
        <v>397</v>
      </c>
      <c r="F140">
        <v>1</v>
      </c>
      <c r="L140" t="s">
        <v>140</v>
      </c>
    </row>
    <row r="141" spans="1:12" x14ac:dyDescent="0.25">
      <c r="A141" t="s">
        <v>6</v>
      </c>
      <c r="B141" t="s">
        <v>272</v>
      </c>
      <c r="C141" t="s">
        <v>341</v>
      </c>
      <c r="D141" s="2" t="s">
        <v>480</v>
      </c>
      <c r="E141" s="1" t="s">
        <v>505</v>
      </c>
      <c r="F141">
        <v>1</v>
      </c>
      <c r="L141" t="s">
        <v>141</v>
      </c>
    </row>
    <row r="142" spans="1:12" x14ac:dyDescent="0.25">
      <c r="A142" t="s">
        <v>6</v>
      </c>
      <c r="B142" t="s">
        <v>272</v>
      </c>
      <c r="C142" t="s">
        <v>341</v>
      </c>
      <c r="D142" s="2" t="s">
        <v>480</v>
      </c>
      <c r="E142" s="1" t="s">
        <v>506</v>
      </c>
      <c r="F142">
        <v>1</v>
      </c>
      <c r="L142" t="s">
        <v>142</v>
      </c>
    </row>
    <row r="143" spans="1:12" x14ac:dyDescent="0.25">
      <c r="A143" t="s">
        <v>6</v>
      </c>
      <c r="B143" t="s">
        <v>272</v>
      </c>
      <c r="C143" t="s">
        <v>341</v>
      </c>
      <c r="D143" s="2" t="s">
        <v>480</v>
      </c>
      <c r="E143" s="1" t="s">
        <v>507</v>
      </c>
      <c r="F143">
        <v>1</v>
      </c>
      <c r="L143" t="s">
        <v>143</v>
      </c>
    </row>
    <row r="144" spans="1:12" x14ac:dyDescent="0.25">
      <c r="A144" t="s">
        <v>11</v>
      </c>
      <c r="B144" t="s">
        <v>270</v>
      </c>
      <c r="C144" t="s">
        <v>341</v>
      </c>
      <c r="D144" s="2" t="s">
        <v>481</v>
      </c>
      <c r="E144" s="1" t="s">
        <v>504</v>
      </c>
      <c r="F144">
        <v>2</v>
      </c>
      <c r="L144" t="s">
        <v>144</v>
      </c>
    </row>
    <row r="145" spans="1:12" x14ac:dyDescent="0.25">
      <c r="A145" t="s">
        <v>11</v>
      </c>
      <c r="B145" t="s">
        <v>270</v>
      </c>
      <c r="C145" t="s">
        <v>341</v>
      </c>
      <c r="D145" s="2" t="s">
        <v>482</v>
      </c>
      <c r="E145" s="1" t="s">
        <v>397</v>
      </c>
      <c r="F145">
        <v>2</v>
      </c>
      <c r="L145" t="s">
        <v>144</v>
      </c>
    </row>
    <row r="146" spans="1:12" x14ac:dyDescent="0.25">
      <c r="A146" t="s">
        <v>11</v>
      </c>
      <c r="B146" t="s">
        <v>270</v>
      </c>
      <c r="C146" t="s">
        <v>341</v>
      </c>
      <c r="D146" s="2" t="s">
        <v>483</v>
      </c>
      <c r="E146" s="1" t="s">
        <v>505</v>
      </c>
      <c r="F146">
        <v>2</v>
      </c>
      <c r="L146" t="s">
        <v>145</v>
      </c>
    </row>
    <row r="147" spans="1:12" x14ac:dyDescent="0.25">
      <c r="A147" t="s">
        <v>11</v>
      </c>
      <c r="B147" t="s">
        <v>270</v>
      </c>
      <c r="C147" t="s">
        <v>341</v>
      </c>
      <c r="D147" s="2" t="s">
        <v>484</v>
      </c>
      <c r="E147" s="1" t="s">
        <v>506</v>
      </c>
      <c r="F147">
        <v>2</v>
      </c>
      <c r="L147" t="s">
        <v>146</v>
      </c>
    </row>
    <row r="148" spans="1:12" x14ac:dyDescent="0.25">
      <c r="A148" t="s">
        <v>11</v>
      </c>
      <c r="B148" t="s">
        <v>270</v>
      </c>
      <c r="C148" t="s">
        <v>341</v>
      </c>
      <c r="D148" s="2" t="s">
        <v>485</v>
      </c>
      <c r="E148" s="1" t="s">
        <v>507</v>
      </c>
      <c r="F148">
        <v>2</v>
      </c>
      <c r="L148" t="s">
        <v>147</v>
      </c>
    </row>
    <row r="149" spans="1:12" x14ac:dyDescent="0.25">
      <c r="A149" t="s">
        <v>11</v>
      </c>
      <c r="B149" t="s">
        <v>270</v>
      </c>
      <c r="C149" t="s">
        <v>341</v>
      </c>
      <c r="D149" s="2" t="s">
        <v>486</v>
      </c>
      <c r="E149" s="1" t="s">
        <v>508</v>
      </c>
      <c r="F149">
        <v>2</v>
      </c>
      <c r="L149" t="s">
        <v>148</v>
      </c>
    </row>
    <row r="150" spans="1:12" x14ac:dyDescent="0.25">
      <c r="A150" t="s">
        <v>11</v>
      </c>
      <c r="B150" t="s">
        <v>270</v>
      </c>
      <c r="C150" t="s">
        <v>341</v>
      </c>
      <c r="D150" s="2" t="s">
        <v>487</v>
      </c>
      <c r="E150" s="1" t="s">
        <v>509</v>
      </c>
      <c r="F150">
        <v>2</v>
      </c>
      <c r="L150" t="s">
        <v>149</v>
      </c>
    </row>
    <row r="151" spans="1:12" x14ac:dyDescent="0.25">
      <c r="A151" t="s">
        <v>11</v>
      </c>
      <c r="B151" t="s">
        <v>270</v>
      </c>
      <c r="C151" t="s">
        <v>341</v>
      </c>
      <c r="D151" s="2" t="s">
        <v>488</v>
      </c>
      <c r="E151" s="1" t="s">
        <v>510</v>
      </c>
      <c r="F151">
        <v>2</v>
      </c>
      <c r="L151" t="s">
        <v>150</v>
      </c>
    </row>
    <row r="152" spans="1:12" x14ac:dyDescent="0.25">
      <c r="A152" t="s">
        <v>11</v>
      </c>
      <c r="B152" t="s">
        <v>270</v>
      </c>
      <c r="C152" t="s">
        <v>341</v>
      </c>
      <c r="D152" s="2" t="s">
        <v>489</v>
      </c>
      <c r="E152" s="1" t="s">
        <v>511</v>
      </c>
      <c r="F152">
        <v>2</v>
      </c>
      <c r="L152" t="s">
        <v>151</v>
      </c>
    </row>
    <row r="153" spans="1:12" x14ac:dyDescent="0.25">
      <c r="A153" t="s">
        <v>11</v>
      </c>
      <c r="B153" t="s">
        <v>270</v>
      </c>
      <c r="C153" t="s">
        <v>341</v>
      </c>
      <c r="D153" s="2" t="s">
        <v>490</v>
      </c>
      <c r="E153" s="1" t="s">
        <v>512</v>
      </c>
      <c r="F153">
        <v>2</v>
      </c>
      <c r="L153" t="s">
        <v>152</v>
      </c>
    </row>
    <row r="154" spans="1:12" x14ac:dyDescent="0.25">
      <c r="A154" t="s">
        <v>11</v>
      </c>
      <c r="B154" t="s">
        <v>272</v>
      </c>
      <c r="C154" t="s">
        <v>341</v>
      </c>
      <c r="D154" s="2" t="s">
        <v>491</v>
      </c>
      <c r="E154" s="1" t="s">
        <v>504</v>
      </c>
      <c r="F154">
        <v>1</v>
      </c>
      <c r="L154" t="s">
        <v>153</v>
      </c>
    </row>
    <row r="155" spans="1:12" x14ac:dyDescent="0.25">
      <c r="A155" t="s">
        <v>11</v>
      </c>
      <c r="B155" t="s">
        <v>272</v>
      </c>
      <c r="C155" t="s">
        <v>341</v>
      </c>
      <c r="D155" s="2" t="s">
        <v>492</v>
      </c>
      <c r="E155" s="1" t="s">
        <v>397</v>
      </c>
      <c r="F155">
        <v>1</v>
      </c>
      <c r="L155" t="s">
        <v>154</v>
      </c>
    </row>
    <row r="156" spans="1:12" x14ac:dyDescent="0.25">
      <c r="A156" t="s">
        <v>11</v>
      </c>
      <c r="B156" t="s">
        <v>272</v>
      </c>
      <c r="C156" t="s">
        <v>341</v>
      </c>
      <c r="D156" s="2" t="s">
        <v>493</v>
      </c>
      <c r="E156" s="1" t="s">
        <v>505</v>
      </c>
      <c r="F156">
        <v>1</v>
      </c>
      <c r="L156" t="s">
        <v>155</v>
      </c>
    </row>
    <row r="157" spans="1:12" x14ac:dyDescent="0.25">
      <c r="A157" t="s">
        <v>11</v>
      </c>
      <c r="B157" t="s">
        <v>272</v>
      </c>
      <c r="C157" t="s">
        <v>341</v>
      </c>
      <c r="D157" s="2" t="s">
        <v>494</v>
      </c>
      <c r="E157" s="1" t="s">
        <v>506</v>
      </c>
      <c r="F157">
        <v>1</v>
      </c>
      <c r="L157" t="s">
        <v>156</v>
      </c>
    </row>
    <row r="158" spans="1:12" x14ac:dyDescent="0.25">
      <c r="A158" t="s">
        <v>11</v>
      </c>
      <c r="B158" t="s">
        <v>272</v>
      </c>
      <c r="C158" t="s">
        <v>341</v>
      </c>
      <c r="D158" s="2" t="s">
        <v>495</v>
      </c>
      <c r="E158" s="1" t="s">
        <v>507</v>
      </c>
      <c r="F158">
        <v>1</v>
      </c>
      <c r="L158" t="s">
        <v>157</v>
      </c>
    </row>
    <row r="159" spans="1:12" x14ac:dyDescent="0.25">
      <c r="A159" t="s">
        <v>11</v>
      </c>
      <c r="B159" t="s">
        <v>272</v>
      </c>
      <c r="C159" t="s">
        <v>341</v>
      </c>
      <c r="D159" s="2" t="s">
        <v>496</v>
      </c>
      <c r="E159" s="1" t="s">
        <v>508</v>
      </c>
      <c r="F159">
        <v>1</v>
      </c>
      <c r="L159" t="s">
        <v>158</v>
      </c>
    </row>
    <row r="160" spans="1:12" x14ac:dyDescent="0.25">
      <c r="A160" t="s">
        <v>11</v>
      </c>
      <c r="B160" t="s">
        <v>272</v>
      </c>
      <c r="C160" t="s">
        <v>341</v>
      </c>
      <c r="D160" s="2" t="s">
        <v>497</v>
      </c>
      <c r="E160" s="1" t="s">
        <v>509</v>
      </c>
      <c r="F160">
        <v>1</v>
      </c>
      <c r="L160" t="s">
        <v>159</v>
      </c>
    </row>
    <row r="161" spans="1:12" x14ac:dyDescent="0.25">
      <c r="A161" t="s">
        <v>11</v>
      </c>
      <c r="B161" t="s">
        <v>272</v>
      </c>
      <c r="C161" t="s">
        <v>341</v>
      </c>
      <c r="D161" s="2" t="s">
        <v>498</v>
      </c>
      <c r="E161" s="1" t="s">
        <v>510</v>
      </c>
      <c r="F161">
        <v>1</v>
      </c>
      <c r="L161" t="s">
        <v>160</v>
      </c>
    </row>
    <row r="162" spans="1:12" x14ac:dyDescent="0.25">
      <c r="A162" t="s">
        <v>11</v>
      </c>
      <c r="B162" t="s">
        <v>272</v>
      </c>
      <c r="C162" t="s">
        <v>341</v>
      </c>
      <c r="D162" s="2" t="s">
        <v>499</v>
      </c>
      <c r="E162" s="1" t="s">
        <v>511</v>
      </c>
      <c r="F162">
        <v>1</v>
      </c>
      <c r="L162" t="s">
        <v>161</v>
      </c>
    </row>
    <row r="163" spans="1:12" x14ac:dyDescent="0.25">
      <c r="A163" t="s">
        <v>11</v>
      </c>
      <c r="B163" t="s">
        <v>272</v>
      </c>
      <c r="C163" t="s">
        <v>341</v>
      </c>
      <c r="D163" s="2" t="s">
        <v>500</v>
      </c>
      <c r="E163" s="1" t="s">
        <v>512</v>
      </c>
      <c r="F163">
        <v>1</v>
      </c>
      <c r="L163" t="s">
        <v>162</v>
      </c>
    </row>
    <row r="164" spans="1:12" x14ac:dyDescent="0.25">
      <c r="L164" t="s">
        <v>163</v>
      </c>
    </row>
    <row r="165" spans="1:12" x14ac:dyDescent="0.25">
      <c r="L165" t="s">
        <v>164</v>
      </c>
    </row>
    <row r="166" spans="1:12" x14ac:dyDescent="0.25">
      <c r="L166" t="s">
        <v>165</v>
      </c>
    </row>
    <row r="167" spans="1:12" x14ac:dyDescent="0.25">
      <c r="L167" t="s">
        <v>166</v>
      </c>
    </row>
    <row r="168" spans="1:12" x14ac:dyDescent="0.25">
      <c r="L168" t="s">
        <v>167</v>
      </c>
    </row>
    <row r="169" spans="1:12" x14ac:dyDescent="0.25">
      <c r="L169" t="s">
        <v>168</v>
      </c>
    </row>
    <row r="170" spans="1:12" x14ac:dyDescent="0.25">
      <c r="L170" t="s">
        <v>169</v>
      </c>
    </row>
    <row r="171" spans="1:12" x14ac:dyDescent="0.25">
      <c r="L171" t="s">
        <v>170</v>
      </c>
    </row>
    <row r="172" spans="1:12" x14ac:dyDescent="0.25">
      <c r="L172" t="s">
        <v>171</v>
      </c>
    </row>
    <row r="173" spans="1:12" x14ac:dyDescent="0.25">
      <c r="L173" t="s">
        <v>172</v>
      </c>
    </row>
    <row r="174" spans="1:12" x14ac:dyDescent="0.25">
      <c r="L174" t="s">
        <v>173</v>
      </c>
    </row>
    <row r="175" spans="1:12" x14ac:dyDescent="0.25">
      <c r="L175" t="s">
        <v>174</v>
      </c>
    </row>
    <row r="176" spans="1:12" x14ac:dyDescent="0.25">
      <c r="L176" t="s">
        <v>175</v>
      </c>
    </row>
    <row r="177" spans="12:12" x14ac:dyDescent="0.25">
      <c r="L177" t="s">
        <v>176</v>
      </c>
    </row>
    <row r="178" spans="12:12" x14ac:dyDescent="0.25">
      <c r="L178" t="s">
        <v>177</v>
      </c>
    </row>
    <row r="179" spans="12:12" x14ac:dyDescent="0.25">
      <c r="L179" t="s">
        <v>178</v>
      </c>
    </row>
    <row r="180" spans="12:12" x14ac:dyDescent="0.25">
      <c r="L180" t="s">
        <v>179</v>
      </c>
    </row>
    <row r="181" spans="12:12" x14ac:dyDescent="0.25">
      <c r="L181" t="s">
        <v>180</v>
      </c>
    </row>
    <row r="182" spans="12:12" x14ac:dyDescent="0.25">
      <c r="L182" t="s">
        <v>181</v>
      </c>
    </row>
    <row r="183" spans="12:12" x14ac:dyDescent="0.25">
      <c r="L183" t="s">
        <v>182</v>
      </c>
    </row>
    <row r="184" spans="12:12" x14ac:dyDescent="0.25">
      <c r="L184" t="s">
        <v>183</v>
      </c>
    </row>
    <row r="185" spans="12:12" x14ac:dyDescent="0.25">
      <c r="L185" t="s">
        <v>184</v>
      </c>
    </row>
    <row r="186" spans="12:12" x14ac:dyDescent="0.25">
      <c r="L186" t="s">
        <v>185</v>
      </c>
    </row>
    <row r="187" spans="12:12" x14ac:dyDescent="0.25">
      <c r="L187" t="s">
        <v>186</v>
      </c>
    </row>
    <row r="188" spans="12:12" x14ac:dyDescent="0.25">
      <c r="L188" t="s">
        <v>187</v>
      </c>
    </row>
    <row r="189" spans="12:12" x14ac:dyDescent="0.25">
      <c r="L189" t="s">
        <v>188</v>
      </c>
    </row>
    <row r="190" spans="12:12" x14ac:dyDescent="0.25">
      <c r="L190" t="s">
        <v>189</v>
      </c>
    </row>
    <row r="191" spans="12:12" x14ac:dyDescent="0.25">
      <c r="L191" t="s">
        <v>190</v>
      </c>
    </row>
    <row r="192" spans="12:12" x14ac:dyDescent="0.25">
      <c r="L192" t="s">
        <v>191</v>
      </c>
    </row>
    <row r="193" spans="12:12" x14ac:dyDescent="0.25">
      <c r="L193" t="s">
        <v>192</v>
      </c>
    </row>
    <row r="194" spans="12:12" x14ac:dyDescent="0.25">
      <c r="L194" t="s">
        <v>193</v>
      </c>
    </row>
    <row r="195" spans="12:12" x14ac:dyDescent="0.25">
      <c r="L195" t="s">
        <v>194</v>
      </c>
    </row>
    <row r="196" spans="12:12" x14ac:dyDescent="0.25">
      <c r="L196" t="s">
        <v>195</v>
      </c>
    </row>
    <row r="197" spans="12:12" x14ac:dyDescent="0.25">
      <c r="L197" t="s">
        <v>196</v>
      </c>
    </row>
    <row r="198" spans="12:12" x14ac:dyDescent="0.25">
      <c r="L198" t="s">
        <v>197</v>
      </c>
    </row>
    <row r="199" spans="12:12" x14ac:dyDescent="0.25">
      <c r="L199" t="s">
        <v>198</v>
      </c>
    </row>
    <row r="200" spans="12:12" x14ac:dyDescent="0.25">
      <c r="L200" t="s">
        <v>199</v>
      </c>
    </row>
    <row r="201" spans="12:12" x14ac:dyDescent="0.25">
      <c r="L201" t="s">
        <v>200</v>
      </c>
    </row>
    <row r="202" spans="12:12" x14ac:dyDescent="0.25">
      <c r="L202" t="s">
        <v>201</v>
      </c>
    </row>
    <row r="203" spans="12:12" x14ac:dyDescent="0.25">
      <c r="L203" t="s">
        <v>202</v>
      </c>
    </row>
    <row r="204" spans="12:12" x14ac:dyDescent="0.25">
      <c r="L204" t="s">
        <v>203</v>
      </c>
    </row>
    <row r="205" spans="12:12" x14ac:dyDescent="0.25">
      <c r="L205" t="s">
        <v>204</v>
      </c>
    </row>
    <row r="206" spans="12:12" x14ac:dyDescent="0.25">
      <c r="L206" t="s">
        <v>205</v>
      </c>
    </row>
    <row r="207" spans="12:12" x14ac:dyDescent="0.25">
      <c r="L207" t="s">
        <v>206</v>
      </c>
    </row>
    <row r="208" spans="12:12" x14ac:dyDescent="0.25">
      <c r="L208" t="s">
        <v>207</v>
      </c>
    </row>
    <row r="209" spans="12:12" x14ac:dyDescent="0.25">
      <c r="L209" t="s">
        <v>208</v>
      </c>
    </row>
    <row r="210" spans="12:12" x14ac:dyDescent="0.25">
      <c r="L210" t="s">
        <v>209</v>
      </c>
    </row>
    <row r="211" spans="12:12" x14ac:dyDescent="0.25">
      <c r="L211" t="s">
        <v>210</v>
      </c>
    </row>
    <row r="212" spans="12:12" x14ac:dyDescent="0.25">
      <c r="L212" t="s">
        <v>211</v>
      </c>
    </row>
    <row r="213" spans="12:12" x14ac:dyDescent="0.25">
      <c r="L213" t="s">
        <v>212</v>
      </c>
    </row>
    <row r="214" spans="12:12" x14ac:dyDescent="0.25">
      <c r="L214" t="s">
        <v>213</v>
      </c>
    </row>
    <row r="215" spans="12:12" x14ac:dyDescent="0.25">
      <c r="L215" t="s">
        <v>214</v>
      </c>
    </row>
    <row r="216" spans="12:12" x14ac:dyDescent="0.25">
      <c r="L216" t="s">
        <v>215</v>
      </c>
    </row>
    <row r="217" spans="12:12" x14ac:dyDescent="0.25">
      <c r="L217" t="s">
        <v>216</v>
      </c>
    </row>
    <row r="218" spans="12:12" x14ac:dyDescent="0.25">
      <c r="L218" t="s">
        <v>217</v>
      </c>
    </row>
    <row r="219" spans="12:12" x14ac:dyDescent="0.25">
      <c r="L219" t="s">
        <v>218</v>
      </c>
    </row>
    <row r="220" spans="12:12" x14ac:dyDescent="0.25">
      <c r="L220" t="s">
        <v>219</v>
      </c>
    </row>
    <row r="221" spans="12:12" x14ac:dyDescent="0.25">
      <c r="L221" t="s">
        <v>220</v>
      </c>
    </row>
    <row r="222" spans="12:12" x14ac:dyDescent="0.25">
      <c r="L222" t="s">
        <v>221</v>
      </c>
    </row>
    <row r="223" spans="12:12" x14ac:dyDescent="0.25">
      <c r="L223" t="s">
        <v>222</v>
      </c>
    </row>
    <row r="224" spans="12:12" x14ac:dyDescent="0.25">
      <c r="L224" t="s">
        <v>223</v>
      </c>
    </row>
    <row r="225" spans="12:12" x14ac:dyDescent="0.25">
      <c r="L225" t="s">
        <v>224</v>
      </c>
    </row>
    <row r="226" spans="12:12" x14ac:dyDescent="0.25">
      <c r="L226" t="s">
        <v>225</v>
      </c>
    </row>
    <row r="227" spans="12:12" x14ac:dyDescent="0.25">
      <c r="L227" t="s">
        <v>226</v>
      </c>
    </row>
    <row r="228" spans="12:12" x14ac:dyDescent="0.25">
      <c r="L228" t="s">
        <v>226</v>
      </c>
    </row>
    <row r="229" spans="12:12" x14ac:dyDescent="0.25">
      <c r="L229" t="s">
        <v>227</v>
      </c>
    </row>
    <row r="230" spans="12:12" x14ac:dyDescent="0.25">
      <c r="L230" t="s">
        <v>228</v>
      </c>
    </row>
    <row r="231" spans="12:12" x14ac:dyDescent="0.25">
      <c r="L231" t="s">
        <v>229</v>
      </c>
    </row>
    <row r="232" spans="12:12" x14ac:dyDescent="0.25">
      <c r="L232" t="s">
        <v>230</v>
      </c>
    </row>
    <row r="233" spans="12:12" x14ac:dyDescent="0.25">
      <c r="L233" t="s">
        <v>231</v>
      </c>
    </row>
    <row r="234" spans="12:12" x14ac:dyDescent="0.25">
      <c r="L234" t="s">
        <v>232</v>
      </c>
    </row>
    <row r="235" spans="12:12" x14ac:dyDescent="0.25">
      <c r="L235" t="s">
        <v>233</v>
      </c>
    </row>
    <row r="236" spans="12:12" x14ac:dyDescent="0.25">
      <c r="L236" t="s">
        <v>234</v>
      </c>
    </row>
    <row r="237" spans="12:12" x14ac:dyDescent="0.25">
      <c r="L237" t="s">
        <v>235</v>
      </c>
    </row>
    <row r="238" spans="12:12" x14ac:dyDescent="0.25">
      <c r="L238" t="s">
        <v>236</v>
      </c>
    </row>
    <row r="239" spans="12:12" x14ac:dyDescent="0.25">
      <c r="L239" t="s">
        <v>237</v>
      </c>
    </row>
    <row r="240" spans="12:12" x14ac:dyDescent="0.25">
      <c r="L240" t="s">
        <v>238</v>
      </c>
    </row>
    <row r="241" spans="12:12" x14ac:dyDescent="0.25">
      <c r="L241" t="s">
        <v>239</v>
      </c>
    </row>
    <row r="242" spans="12:12" x14ac:dyDescent="0.25">
      <c r="L242" t="s">
        <v>240</v>
      </c>
    </row>
    <row r="243" spans="12:12" x14ac:dyDescent="0.25">
      <c r="L243" t="s">
        <v>241</v>
      </c>
    </row>
    <row r="244" spans="12:12" x14ac:dyDescent="0.25">
      <c r="L244" t="s">
        <v>242</v>
      </c>
    </row>
    <row r="245" spans="12:12" x14ac:dyDescent="0.25">
      <c r="L245" t="s">
        <v>243</v>
      </c>
    </row>
    <row r="246" spans="12:12" x14ac:dyDescent="0.25">
      <c r="L246" t="s">
        <v>244</v>
      </c>
    </row>
    <row r="247" spans="12:12" x14ac:dyDescent="0.25">
      <c r="L247" t="s">
        <v>245</v>
      </c>
    </row>
    <row r="248" spans="12:12" x14ac:dyDescent="0.25">
      <c r="L248" t="s">
        <v>246</v>
      </c>
    </row>
    <row r="249" spans="12:12" x14ac:dyDescent="0.25">
      <c r="L249" t="s">
        <v>247</v>
      </c>
    </row>
    <row r="250" spans="12:12" x14ac:dyDescent="0.25">
      <c r="L250" t="s">
        <v>248</v>
      </c>
    </row>
    <row r="251" spans="12:12" x14ac:dyDescent="0.25">
      <c r="L251" t="s">
        <v>249</v>
      </c>
    </row>
    <row r="252" spans="12:12" x14ac:dyDescent="0.25">
      <c r="L252" t="s">
        <v>250</v>
      </c>
    </row>
    <row r="253" spans="12:12" x14ac:dyDescent="0.25">
      <c r="L253" t="s">
        <v>251</v>
      </c>
    </row>
    <row r="254" spans="12:12" x14ac:dyDescent="0.25">
      <c r="L254" t="s">
        <v>252</v>
      </c>
    </row>
    <row r="255" spans="12:12" x14ac:dyDescent="0.25">
      <c r="L255" t="s">
        <v>253</v>
      </c>
    </row>
    <row r="256" spans="12:12" x14ac:dyDescent="0.25">
      <c r="L256" t="s">
        <v>254</v>
      </c>
    </row>
    <row r="257" spans="12:12" x14ac:dyDescent="0.25">
      <c r="L257" t="s">
        <v>255</v>
      </c>
    </row>
    <row r="258" spans="12:12" x14ac:dyDescent="0.25">
      <c r="L258" t="s">
        <v>256</v>
      </c>
    </row>
    <row r="259" spans="12:12" x14ac:dyDescent="0.25">
      <c r="L259" t="s">
        <v>257</v>
      </c>
    </row>
    <row r="260" spans="12:12" x14ac:dyDescent="0.25">
      <c r="L260" t="s">
        <v>258</v>
      </c>
    </row>
    <row r="261" spans="12:12" x14ac:dyDescent="0.25">
      <c r="L261" t="s">
        <v>259</v>
      </c>
    </row>
    <row r="262" spans="12:12" x14ac:dyDescent="0.25">
      <c r="L262" t="s">
        <v>260</v>
      </c>
    </row>
    <row r="263" spans="12:12" x14ac:dyDescent="0.25">
      <c r="L263" t="s">
        <v>261</v>
      </c>
    </row>
    <row r="264" spans="12:12" x14ac:dyDescent="0.25">
      <c r="L264" t="s">
        <v>262</v>
      </c>
    </row>
    <row r="265" spans="12:12" x14ac:dyDescent="0.25">
      <c r="L265" t="s">
        <v>263</v>
      </c>
    </row>
    <row r="266" spans="12:12" x14ac:dyDescent="0.25">
      <c r="L266" t="s">
        <v>264</v>
      </c>
    </row>
    <row r="267" spans="12:12" x14ac:dyDescent="0.25">
      <c r="L267" t="s">
        <v>265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26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syahrul hermawan</cp:lastModifiedBy>
  <dcterms:created xsi:type="dcterms:W3CDTF">2024-11-30T00:37:25Z</dcterms:created>
  <dcterms:modified xsi:type="dcterms:W3CDTF">2024-11-30T02:35:24Z</dcterms:modified>
  <cp:category/>
</cp:coreProperties>
</file>