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<sst xmlns="http://schemas.openxmlformats.org/spreadsheetml/2006/main" count="516" uniqueCount="236">
  <si>
    <t>Sub Area</t>
  </si>
  <si>
    <t>Pekerjaan</t>
  </si>
  <si>
    <t>Tipe Periodic</t>
  </si>
  <si>
    <t>Detail Pekerjaan</t>
  </si>
  <si>
    <t>Tanggal</t>
  </si>
  <si>
    <t>Shift</t>
  </si>
  <si>
    <t>BASEMANT 1</t>
  </si>
  <si>
    <t>Cleaning</t>
  </si>
  <si>
    <t>WEEKLY</t>
  </si>
  <si>
    <t>MV-EAF-M-B1-01</t>
  </si>
  <si>
    <t>2024-12-07</t>
  </si>
  <si>
    <t>BASEMENT 1 ZONA HIJAU</t>
  </si>
  <si>
    <t>Washing</t>
  </si>
  <si>
    <t>Isi Angka 1 untuk HP</t>
  </si>
  <si>
    <t>MV-EAF-M-B1-02</t>
  </si>
  <si>
    <t>BASEMENT 1 ZONA MERAH</t>
  </si>
  <si>
    <t>Mopping</t>
  </si>
  <si>
    <t>Isi Angka 5 untuk MD1</t>
  </si>
  <si>
    <t>MV-EAF-M-B1-03/04</t>
  </si>
  <si>
    <t>2024-12-08</t>
  </si>
  <si>
    <t>BASEMENT 1 ZONA KUNING</t>
  </si>
  <si>
    <t>Sweeping</t>
  </si>
  <si>
    <t>Isi Angka 2 untuk HS</t>
  </si>
  <si>
    <t>MV-EAF-M-B1-05</t>
  </si>
  <si>
    <t>BASEMENT 1 ZONA BIRU</t>
  </si>
  <si>
    <t>General Cleaning</t>
  </si>
  <si>
    <t>Isi Angka 8 untuk MD2</t>
  </si>
  <si>
    <t>MV-EAF-M-B1-06</t>
  </si>
  <si>
    <t>2024-12-09</t>
  </si>
  <si>
    <t>BASEMENT 2 ZONA HIJAU</t>
  </si>
  <si>
    <t>Glass Cleaning</t>
  </si>
  <si>
    <t>Isi Angka 3 untuk HM</t>
  </si>
  <si>
    <t>MV-EAF-M-B1-07/08</t>
  </si>
  <si>
    <t>BASEMENT 2 ZONA MERAH</t>
  </si>
  <si>
    <t>Wipe Clean</t>
  </si>
  <si>
    <t>Isi Angka 10 untuk HP 1</t>
  </si>
  <si>
    <t>MV-SAF-M-B1-01/02</t>
  </si>
  <si>
    <t>2024-12-10</t>
  </si>
  <si>
    <t>BASEMENT 2 ZONA KUNING</t>
  </si>
  <si>
    <t>Dusting</t>
  </si>
  <si>
    <t>Isi Angka 9 untuk MD3</t>
  </si>
  <si>
    <t>MV-SAF-M-B1-04</t>
  </si>
  <si>
    <t>BASEMENT 2 ZONA BIRU</t>
  </si>
  <si>
    <t>Vacuming</t>
  </si>
  <si>
    <t>Isi Angka 17 untuk HP 4</t>
  </si>
  <si>
    <t>MV-SAF-M-B1-06</t>
  </si>
  <si>
    <t>2024-12-11</t>
  </si>
  <si>
    <t>BASEMENT 3 ZONA HIJAU</t>
  </si>
  <si>
    <t>Shopfront</t>
  </si>
  <si>
    <t>Isi Angka 19 untuk MD4</t>
  </si>
  <si>
    <t>MV-SAF-M-B1-07</t>
  </si>
  <si>
    <t>BASEMENT 3 ZONA MERAH</t>
  </si>
  <si>
    <t>Brushing</t>
  </si>
  <si>
    <t>Isi Angka 26 untuk MD7</t>
  </si>
  <si>
    <t>MV-SAF-M-B1-08</t>
  </si>
  <si>
    <t>2024-12-12</t>
  </si>
  <si>
    <t>BASEMENT 3 ZONA KUNING</t>
  </si>
  <si>
    <t>Wall Cleaning</t>
  </si>
  <si>
    <t>Isi Angka 27 untuk HS 5</t>
  </si>
  <si>
    <t>EL B1 R1</t>
  </si>
  <si>
    <t>BASEMENT 3 ZONA BIRU</t>
  </si>
  <si>
    <t>Dinding</t>
  </si>
  <si>
    <t>Isi Angka 21 untuk MD5</t>
  </si>
  <si>
    <t>2024-12-13</t>
  </si>
  <si>
    <t>AREA VOID BASEMENT</t>
  </si>
  <si>
    <t>Ceilling</t>
  </si>
  <si>
    <t>Isi Angka 7 untuk WD</t>
  </si>
  <si>
    <t>BRUSHING BASEMENT</t>
  </si>
  <si>
    <t>Cup Lampu</t>
  </si>
  <si>
    <t>EL B1 R4</t>
  </si>
  <si>
    <t>2024-12-14</t>
  </si>
  <si>
    <t>B1 - ZONA BIRU</t>
  </si>
  <si>
    <t>Polishing</t>
  </si>
  <si>
    <t>EL B1 R5</t>
  </si>
  <si>
    <t>B1 - ZONA KUNING</t>
  </si>
  <si>
    <t>Washing-Polishing</t>
  </si>
  <si>
    <t>EL B1 R7</t>
  </si>
  <si>
    <t>2024-12-15</t>
  </si>
  <si>
    <t>B1 - ZONA MERAH</t>
  </si>
  <si>
    <t>Jetspraying</t>
  </si>
  <si>
    <t>EL B1 R8</t>
  </si>
  <si>
    <t>B1 - ZONA HIJAU</t>
  </si>
  <si>
    <t>Spotting</t>
  </si>
  <si>
    <t>EL B1 MV</t>
  </si>
  <si>
    <t>2024-12-16</t>
  </si>
  <si>
    <t>B2 - ZONA BIRU</t>
  </si>
  <si>
    <t>Removal</t>
  </si>
  <si>
    <t>MDF ROOM</t>
  </si>
  <si>
    <t>B2 - ZONA KUNING</t>
  </si>
  <si>
    <t>Dusting Polishing</t>
  </si>
  <si>
    <t>FIRE PUMP ROOM</t>
  </si>
  <si>
    <t>2024-12-17</t>
  </si>
  <si>
    <t>B2 - ZONA MERAH</t>
  </si>
  <si>
    <t>Rockspyder</t>
  </si>
  <si>
    <t>BTS ROOM</t>
  </si>
  <si>
    <t>B2 - ZONA HIJAU</t>
  </si>
  <si>
    <t>Jet Spraying - Brushing</t>
  </si>
  <si>
    <t>MV-SAF-M-LG-01</t>
  </si>
  <si>
    <t>2024-12-18</t>
  </si>
  <si>
    <t>AREA TOILET BASEMENT</t>
  </si>
  <si>
    <t>High Dusting</t>
  </si>
  <si>
    <t>MV-SAF-M-LG-02/03</t>
  </si>
  <si>
    <t>STAIRCASE.MST</t>
  </si>
  <si>
    <t>Washing dan Polishing</t>
  </si>
  <si>
    <t>MV-EAF-M-LG-01</t>
  </si>
  <si>
    <t>2024-12-19</t>
  </si>
  <si>
    <t>WASHING LANTAI LG</t>
  </si>
  <si>
    <t>MV-EAF-M-LG-02</t>
  </si>
  <si>
    <t>WASHING LANTAI HT B1.B2.B3</t>
  </si>
  <si>
    <t>Brush Manual</t>
  </si>
  <si>
    <t>MV-EAF-M-LG-03/04</t>
  </si>
  <si>
    <t>2024-12-20</t>
  </si>
  <si>
    <t>Cleaning Trap  dan Vertikal</t>
  </si>
  <si>
    <t>BASEMANT 2</t>
  </si>
  <si>
    <t>MV-EAF-M-B2-01</t>
  </si>
  <si>
    <t>WASHING LANTAI HT UG.2</t>
  </si>
  <si>
    <t>Detail Cleaning</t>
  </si>
  <si>
    <t>MV-EAF-M-B2-02</t>
  </si>
  <si>
    <t>2024-12-21</t>
  </si>
  <si>
    <t>RAMP GUTTER EXTERNAL</t>
  </si>
  <si>
    <t xml:space="preserve">Gc dan Brushing </t>
  </si>
  <si>
    <t>MV-EAF-M-B2-03</t>
  </si>
  <si>
    <t>LG EXTERNAL</t>
  </si>
  <si>
    <t>Vacumming Rel Lift</t>
  </si>
  <si>
    <t>MV-EAF-M-B2-05</t>
  </si>
  <si>
    <t>2024-12-22</t>
  </si>
  <si>
    <t>LANTAI 2</t>
  </si>
  <si>
    <t>Polishing Kabin Lift</t>
  </si>
  <si>
    <t>MV-EAF-M-B2-06</t>
  </si>
  <si>
    <t>SHOPFRONT LT.2</t>
  </si>
  <si>
    <t>MV-SAF-M-B2-01</t>
  </si>
  <si>
    <t>2024-12-23</t>
  </si>
  <si>
    <t>GLASS CLEANING LT.2</t>
  </si>
  <si>
    <t>MV-SAF-M-B2-03/04</t>
  </si>
  <si>
    <t>KRISTALISASI TEAM 1</t>
  </si>
  <si>
    <t>MV-SAF-M-B2-05/06</t>
  </si>
  <si>
    <t>KRISTALISASI TEAM 2.3</t>
  </si>
  <si>
    <t>Brushing-High Pressure</t>
  </si>
  <si>
    <t>MV-SAF-M-B2-07</t>
  </si>
  <si>
    <t>KRISTALISASI TEAM 4</t>
  </si>
  <si>
    <t>Wastafel</t>
  </si>
  <si>
    <t>MV-SAF-M-B2-09</t>
  </si>
  <si>
    <t>KRISTALISASI TEAM 5</t>
  </si>
  <si>
    <t>Vacuming Rel Lift B3-Lt 5</t>
  </si>
  <si>
    <t>EL B2 R1</t>
  </si>
  <si>
    <t>KRISTALISASI TEAM 6</t>
  </si>
  <si>
    <t>Vacuming Rel Lift B2-Lt 2</t>
  </si>
  <si>
    <t>EL B2 R2</t>
  </si>
  <si>
    <t>Vacuming Rel Lift B3-Lt 3</t>
  </si>
  <si>
    <t>EL B2 R3</t>
  </si>
  <si>
    <t>EL B2 R4</t>
  </si>
  <si>
    <t>BASEMANT 3</t>
  </si>
  <si>
    <t>EL B2 R8</t>
  </si>
  <si>
    <t>LANTAI GF</t>
  </si>
  <si>
    <t>EL B2 MV</t>
  </si>
  <si>
    <t>SHOPFRONT GF</t>
  </si>
  <si>
    <t>SUBTATION -1 LVMSB</t>
  </si>
  <si>
    <t>GLASS CLEANING GF</t>
  </si>
  <si>
    <t>SUBTATION -1 TRAFO</t>
  </si>
  <si>
    <t>BCR LG.LT2</t>
  </si>
  <si>
    <t>Kristalisasi</t>
  </si>
  <si>
    <t>SUBTATION -1 CAPACITOR 1</t>
  </si>
  <si>
    <t>MTO LG.GF.UG.LT1.LT2</t>
  </si>
  <si>
    <t>SUBTATION -1 CAPACITOR 2</t>
  </si>
  <si>
    <t>CONTROL ROOM</t>
  </si>
  <si>
    <t>SUBTATION -2 LVMSB</t>
  </si>
  <si>
    <t>THE KASABLANKA</t>
  </si>
  <si>
    <t>SUBTATION -2 TRAFO</t>
  </si>
  <si>
    <t>WALL STREET</t>
  </si>
  <si>
    <t>On Air</t>
  </si>
  <si>
    <t>SUBTATION -3 LVMSB</t>
  </si>
  <si>
    <t>ROOF TOP</t>
  </si>
  <si>
    <t>Dry Vacum</t>
  </si>
  <si>
    <t>SUBTATION -3 TRAFO</t>
  </si>
  <si>
    <t>2024-12-24</t>
  </si>
  <si>
    <t>LANTAI UG</t>
  </si>
  <si>
    <t>Kaca List Alkobon.Acp</t>
  </si>
  <si>
    <t>MV-EAF-M-B3-01</t>
  </si>
  <si>
    <t>GLASS CLEANING UG</t>
  </si>
  <si>
    <t>Janitor</t>
  </si>
  <si>
    <t>MV-EAF-M-B3-02</t>
  </si>
  <si>
    <t>2024-12-25</t>
  </si>
  <si>
    <t>SHOPFRONT UG</t>
  </si>
  <si>
    <t>Stainless Steel  dustbin</t>
  </si>
  <si>
    <t>RECYCLE PUMP</t>
  </si>
  <si>
    <t>MSL.MPL</t>
  </si>
  <si>
    <t>Partisi Cubikal Dan Kaki Kubikal</t>
  </si>
  <si>
    <t>MV-EAF-M-B2-04A/04B</t>
  </si>
  <si>
    <t>2024-12-26</t>
  </si>
  <si>
    <t>ESCALATOR</t>
  </si>
  <si>
    <t>MV-EAF-M-B3-06</t>
  </si>
  <si>
    <t>GLASS CLEANING LT 1</t>
  </si>
  <si>
    <t>Kaca List Alkobon - ACP Kisi kisi Lover</t>
  </si>
  <si>
    <t>MV-EAF-M-B3-06/07</t>
  </si>
  <si>
    <t>2024-12-27</t>
  </si>
  <si>
    <t>SHOPFRONT LT 1</t>
  </si>
  <si>
    <t>Kaca List Alkobon Atau ACP</t>
  </si>
  <si>
    <t>MV-EAF-M-B3-08</t>
  </si>
  <si>
    <t>LANTAI LG</t>
  </si>
  <si>
    <t>MV-SAF-M-B3-01</t>
  </si>
  <si>
    <t>2024-12-28</t>
  </si>
  <si>
    <t>MV-SAF-M-B3-04</t>
  </si>
  <si>
    <t>MV-SAF-M-B3-05/06</t>
  </si>
  <si>
    <t>2024-12-01,2024-12-29</t>
  </si>
  <si>
    <t>LANTAI 1</t>
  </si>
  <si>
    <t>CLEAN WATER PUMP</t>
  </si>
  <si>
    <t>MV-SAF-M-B3-09/10</t>
  </si>
  <si>
    <t>2024-12-02,2024-12-30</t>
  </si>
  <si>
    <t>LANTAI 3</t>
  </si>
  <si>
    <t>EL B3 R1</t>
  </si>
  <si>
    <t>LANTAI 4</t>
  </si>
  <si>
    <t>EL B3 R2</t>
  </si>
  <si>
    <t>2024-12-03,2024-12-31</t>
  </si>
  <si>
    <t>LANTAI 5</t>
  </si>
  <si>
    <t>EL B3 R4</t>
  </si>
  <si>
    <t>LG</t>
  </si>
  <si>
    <t>EL B3 R5</t>
  </si>
  <si>
    <t>2024-12-04</t>
  </si>
  <si>
    <t>WASHING</t>
  </si>
  <si>
    <t>EL B3 R7</t>
  </si>
  <si>
    <t>GLASS CLEANING LANTAI LG</t>
  </si>
  <si>
    <t>EL B3 R8</t>
  </si>
  <si>
    <t>2024-12-05</t>
  </si>
  <si>
    <t>SHOPFRONT LANTAI LG</t>
  </si>
  <si>
    <t>EL B3 MV AC R4</t>
  </si>
  <si>
    <t>ENTRANCE LOBBY SOGO.KFC</t>
  </si>
  <si>
    <t>SUBTATION -3</t>
  </si>
  <si>
    <t>2024-12-06</t>
  </si>
  <si>
    <t xml:space="preserve">ENTRANCE MAIN LOBBY CENTRAL LOBBY </t>
  </si>
  <si>
    <t>SOLAR TANK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</si>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</sst>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3">
    <font>
      <sz val="11"/>
      <color rgb="FF000000"/>
      <name val="Calibri"/>
      <charset val="134"/>
    </font>
    <font>
      <sz val="12"/>
      <color rgb="FF000000"/>
      <name val="Calibri"/>
      <charset val="134"/>
    </font>
    <font>
      <sz val="14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80" fontId="0" fillId="0" borderId="0">
      <protection locked="0"/>
    </xf>
    <xf numFmtId="0" fontId="0" fillId="0" borderId="0">
      <protection locked="0"/>
    </xf>
  </cellStyleXfs>
  <cellXfs count="5">
    <xf numFmtId="0" fontId="0" fillId="0" borderId="0" xfId="0"/>
    <xf numFmtId="180" fontId="0" fillId="0" borderId="0" xfId="49" applyFont="1" applyFill="1" applyBorder="1" applyAlignment="1" applyProtection="1">
      <alignment vertical="center"/>
    </xf>
    <xf numFmtId="49" fontId="0" fillId="0" borderId="0" xfId="0" applyNumberFormat="1" applyFont="1"/>
    <xf numFmtId="180" fontId="1" fillId="0" borderId="1" xfId="49" applyFont="1" applyFill="1" applyBorder="1" applyAlignment="1" applyProtection="1">
      <alignment vertical="center"/>
    </xf>
    <xf numFmtId="180" fontId="2" fillId="0" borderId="1" xfId="49" applyFont="1" applyFill="1" applyBorder="1" applyAlignment="1" applyProtection="1">
      <alignment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3" xfId="49"/>
    <cellStyle name="Normal 2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zoomScale="110" zoomScaleNormal="110" topLeftCell="A61" workbookViewId="0">
      <selection activeCell="C2" sqref="C2:C73"/>
    </sheetView>
  </sheetViews>
  <sheetFormatPr defaultColWidth="9" defaultRowHeight="14.4"/>
  <cols>
    <col min="1" max="5" width="20.333333333333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>
        <v>2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s="1" t="s">
        <v>14</v>
      </c>
      <c r="E3" s="2" t="s">
        <v>10</v>
      </c>
      <c r="F3">
        <v>2</v>
      </c>
      <c r="L3" t="s">
        <v>15</v>
      </c>
      <c r="M3" t="s">
        <v>16</v>
      </c>
      <c r="N3" t="s">
        <v>17</v>
      </c>
    </row>
    <row r="4" spans="1:14">
      <c r="A4" t="s">
        <v>6</v>
      </c>
      <c r="B4" t="s">
        <v>7</v>
      </c>
      <c r="C4" t="s">
        <v>8</v>
      </c>
      <c r="D4" s="1" t="s">
        <v>18</v>
      </c>
      <c r="E4" s="2" t="s">
        <v>19</v>
      </c>
      <c r="F4">
        <v>2</v>
      </c>
      <c r="L4" t="s">
        <v>20</v>
      </c>
      <c r="M4" t="s">
        <v>21</v>
      </c>
      <c r="N4" t="s">
        <v>22</v>
      </c>
    </row>
    <row r="5" spans="1:14">
      <c r="A5" t="s">
        <v>6</v>
      </c>
      <c r="B5" t="s">
        <v>7</v>
      </c>
      <c r="C5" t="s">
        <v>8</v>
      </c>
      <c r="D5" s="1" t="s">
        <v>23</v>
      </c>
      <c r="E5" s="2" t="s">
        <v>19</v>
      </c>
      <c r="F5">
        <v>2</v>
      </c>
      <c r="L5" t="s">
        <v>24</v>
      </c>
      <c r="M5" t="s">
        <v>25</v>
      </c>
      <c r="N5" t="s">
        <v>26</v>
      </c>
    </row>
    <row r="6" spans="1:14">
      <c r="A6" t="s">
        <v>6</v>
      </c>
      <c r="B6" t="s">
        <v>7</v>
      </c>
      <c r="C6" t="s">
        <v>8</v>
      </c>
      <c r="D6" s="1" t="s">
        <v>27</v>
      </c>
      <c r="E6" s="2" t="s">
        <v>28</v>
      </c>
      <c r="F6">
        <v>2</v>
      </c>
      <c r="L6" t="s">
        <v>29</v>
      </c>
      <c r="M6" t="s">
        <v>30</v>
      </c>
      <c r="N6" t="s">
        <v>31</v>
      </c>
    </row>
    <row r="7" spans="1:14">
      <c r="A7" t="s">
        <v>6</v>
      </c>
      <c r="B7" t="s">
        <v>7</v>
      </c>
      <c r="C7" t="s">
        <v>8</v>
      </c>
      <c r="D7" s="1" t="s">
        <v>32</v>
      </c>
      <c r="E7" s="2" t="s">
        <v>28</v>
      </c>
      <c r="F7">
        <v>2</v>
      </c>
      <c r="L7" t="s">
        <v>33</v>
      </c>
      <c r="M7" t="s">
        <v>34</v>
      </c>
      <c r="N7" t="s">
        <v>35</v>
      </c>
    </row>
    <row r="8" spans="1:14">
      <c r="A8" t="s">
        <v>6</v>
      </c>
      <c r="B8" t="s">
        <v>7</v>
      </c>
      <c r="C8" t="s">
        <v>8</v>
      </c>
      <c r="D8" s="1" t="s">
        <v>36</v>
      </c>
      <c r="E8" s="2" t="s">
        <v>37</v>
      </c>
      <c r="F8">
        <v>2</v>
      </c>
      <c r="L8" t="s">
        <v>38</v>
      </c>
      <c r="M8" t="s">
        <v>39</v>
      </c>
      <c r="N8" t="s">
        <v>40</v>
      </c>
    </row>
    <row r="9" spans="1:14">
      <c r="A9" t="s">
        <v>6</v>
      </c>
      <c r="B9" t="s">
        <v>7</v>
      </c>
      <c r="C9" t="s">
        <v>8</v>
      </c>
      <c r="D9" s="1" t="s">
        <v>41</v>
      </c>
      <c r="E9" s="2" t="s">
        <v>37</v>
      </c>
      <c r="F9">
        <v>2</v>
      </c>
      <c r="L9" t="s">
        <v>42</v>
      </c>
      <c r="M9" t="s">
        <v>43</v>
      </c>
      <c r="N9" t="s">
        <v>44</v>
      </c>
    </row>
    <row r="10" ht="15.6" spans="1:14">
      <c r="A10" t="s">
        <v>6</v>
      </c>
      <c r="B10" t="s">
        <v>7</v>
      </c>
      <c r="C10" t="s">
        <v>8</v>
      </c>
      <c r="D10" s="3" t="s">
        <v>45</v>
      </c>
      <c r="E10" s="2" t="s">
        <v>46</v>
      </c>
      <c r="F10">
        <v>2</v>
      </c>
      <c r="L10" t="s">
        <v>47</v>
      </c>
      <c r="M10" t="s">
        <v>48</v>
      </c>
      <c r="N10" t="s">
        <v>49</v>
      </c>
    </row>
    <row r="11" ht="15.6" spans="1:14">
      <c r="A11" t="s">
        <v>6</v>
      </c>
      <c r="B11" t="s">
        <v>7</v>
      </c>
      <c r="C11" t="s">
        <v>8</v>
      </c>
      <c r="D11" s="3" t="s">
        <v>50</v>
      </c>
      <c r="E11" s="2" t="s">
        <v>46</v>
      </c>
      <c r="F11">
        <v>2</v>
      </c>
      <c r="L11" t="s">
        <v>51</v>
      </c>
      <c r="M11" t="s">
        <v>52</v>
      </c>
      <c r="N11" t="s">
        <v>53</v>
      </c>
    </row>
    <row r="12" ht="15.6" spans="1:14">
      <c r="A12" t="s">
        <v>6</v>
      </c>
      <c r="B12" t="s">
        <v>7</v>
      </c>
      <c r="C12" t="s">
        <v>8</v>
      </c>
      <c r="D12" s="3" t="s">
        <v>54</v>
      </c>
      <c r="E12" s="2" t="s">
        <v>55</v>
      </c>
      <c r="F12">
        <v>2</v>
      </c>
      <c r="L12" t="s">
        <v>56</v>
      </c>
      <c r="M12" t="s">
        <v>57</v>
      </c>
      <c r="N12" t="s">
        <v>58</v>
      </c>
    </row>
    <row r="13" ht="15.6" spans="1:14">
      <c r="A13" t="s">
        <v>6</v>
      </c>
      <c r="B13" t="s">
        <v>7</v>
      </c>
      <c r="C13" t="s">
        <v>8</v>
      </c>
      <c r="D13" s="3" t="s">
        <v>59</v>
      </c>
      <c r="E13" s="2" t="s">
        <v>55</v>
      </c>
      <c r="F13">
        <v>2</v>
      </c>
      <c r="L13" t="s">
        <v>60</v>
      </c>
      <c r="M13" t="s">
        <v>61</v>
      </c>
      <c r="N13" t="s">
        <v>62</v>
      </c>
    </row>
    <row r="14" ht="15.6" spans="1:14">
      <c r="A14" t="s">
        <v>6</v>
      </c>
      <c r="B14" t="s">
        <v>7</v>
      </c>
      <c r="C14" t="s">
        <v>8</v>
      </c>
      <c r="D14" s="3" t="s">
        <v>54</v>
      </c>
      <c r="E14" s="2" t="s">
        <v>63</v>
      </c>
      <c r="F14">
        <v>2</v>
      </c>
      <c r="L14" t="s">
        <v>64</v>
      </c>
      <c r="M14" t="s">
        <v>65</v>
      </c>
      <c r="N14" t="s">
        <v>66</v>
      </c>
    </row>
    <row r="15" ht="15.6" spans="1:13">
      <c r="A15" t="s">
        <v>6</v>
      </c>
      <c r="B15" t="s">
        <v>7</v>
      </c>
      <c r="C15" t="s">
        <v>8</v>
      </c>
      <c r="D15" s="3" t="s">
        <v>59</v>
      </c>
      <c r="E15" s="2" t="s">
        <v>63</v>
      </c>
      <c r="F15">
        <v>2</v>
      </c>
      <c r="L15" t="s">
        <v>67</v>
      </c>
      <c r="M15" t="s">
        <v>68</v>
      </c>
    </row>
    <row r="16" ht="15.6" spans="1:13">
      <c r="A16" t="s">
        <v>6</v>
      </c>
      <c r="B16" t="s">
        <v>7</v>
      </c>
      <c r="C16" t="s">
        <v>8</v>
      </c>
      <c r="D16" s="3" t="s">
        <v>69</v>
      </c>
      <c r="E16" s="2" t="s">
        <v>70</v>
      </c>
      <c r="F16">
        <v>2</v>
      </c>
      <c r="L16" t="s">
        <v>71</v>
      </c>
      <c r="M16" t="s">
        <v>72</v>
      </c>
    </row>
    <row r="17" ht="15.6" spans="1:13">
      <c r="A17" t="s">
        <v>6</v>
      </c>
      <c r="B17" t="s">
        <v>7</v>
      </c>
      <c r="C17" t="s">
        <v>8</v>
      </c>
      <c r="D17" s="3" t="s">
        <v>73</v>
      </c>
      <c r="E17" s="2" t="s">
        <v>70</v>
      </c>
      <c r="F17">
        <v>2</v>
      </c>
      <c r="L17" t="s">
        <v>74</v>
      </c>
      <c r="M17" t="s">
        <v>75</v>
      </c>
    </row>
    <row r="18" ht="15.6" spans="1:13">
      <c r="A18" t="s">
        <v>6</v>
      </c>
      <c r="B18" t="s">
        <v>7</v>
      </c>
      <c r="C18" t="s">
        <v>8</v>
      </c>
      <c r="D18" s="3" t="s">
        <v>76</v>
      </c>
      <c r="E18" s="2" t="s">
        <v>77</v>
      </c>
      <c r="F18">
        <v>2</v>
      </c>
      <c r="L18" t="s">
        <v>78</v>
      </c>
      <c r="M18" t="s">
        <v>79</v>
      </c>
    </row>
    <row r="19" ht="15.6" spans="1:13">
      <c r="A19" t="s">
        <v>6</v>
      </c>
      <c r="B19" t="s">
        <v>7</v>
      </c>
      <c r="C19" t="s">
        <v>8</v>
      </c>
      <c r="D19" s="3" t="s">
        <v>80</v>
      </c>
      <c r="E19" s="2" t="s">
        <v>77</v>
      </c>
      <c r="F19">
        <v>2</v>
      </c>
      <c r="L19" t="s">
        <v>81</v>
      </c>
      <c r="M19" t="s">
        <v>82</v>
      </c>
    </row>
    <row r="20" ht="15.6" spans="1:13">
      <c r="A20" t="s">
        <v>6</v>
      </c>
      <c r="B20" t="s">
        <v>7</v>
      </c>
      <c r="C20" t="s">
        <v>8</v>
      </c>
      <c r="D20" s="3" t="s">
        <v>83</v>
      </c>
      <c r="E20" s="2" t="s">
        <v>84</v>
      </c>
      <c r="F20">
        <v>2</v>
      </c>
      <c r="L20" t="s">
        <v>85</v>
      </c>
      <c r="M20" t="s">
        <v>86</v>
      </c>
    </row>
    <row r="21" ht="15.6" spans="1:13">
      <c r="A21" t="s">
        <v>6</v>
      </c>
      <c r="B21" t="s">
        <v>7</v>
      </c>
      <c r="C21" t="s">
        <v>8</v>
      </c>
      <c r="D21" s="3" t="s">
        <v>87</v>
      </c>
      <c r="E21" s="2" t="s">
        <v>84</v>
      </c>
      <c r="F21">
        <v>2</v>
      </c>
      <c r="L21" t="s">
        <v>88</v>
      </c>
      <c r="M21" t="s">
        <v>89</v>
      </c>
    </row>
    <row r="22" ht="15.6" spans="1:13">
      <c r="A22" t="s">
        <v>6</v>
      </c>
      <c r="B22" t="s">
        <v>7</v>
      </c>
      <c r="C22" t="s">
        <v>8</v>
      </c>
      <c r="D22" s="3" t="s">
        <v>90</v>
      </c>
      <c r="E22" s="2" t="s">
        <v>91</v>
      </c>
      <c r="F22">
        <v>2</v>
      </c>
      <c r="L22" t="s">
        <v>92</v>
      </c>
      <c r="M22" t="s">
        <v>93</v>
      </c>
    </row>
    <row r="23" ht="15.6" spans="1:13">
      <c r="A23" t="s">
        <v>6</v>
      </c>
      <c r="B23" t="s">
        <v>7</v>
      </c>
      <c r="C23" t="s">
        <v>8</v>
      </c>
      <c r="D23" s="3" t="s">
        <v>94</v>
      </c>
      <c r="E23" s="2" t="s">
        <v>91</v>
      </c>
      <c r="F23">
        <v>2</v>
      </c>
      <c r="L23" t="s">
        <v>95</v>
      </c>
      <c r="M23" t="s">
        <v>96</v>
      </c>
    </row>
    <row r="24" ht="15.6" spans="1:13">
      <c r="A24" t="s">
        <v>6</v>
      </c>
      <c r="B24" t="s">
        <v>7</v>
      </c>
      <c r="C24" t="s">
        <v>8</v>
      </c>
      <c r="D24" s="3" t="s">
        <v>97</v>
      </c>
      <c r="E24" s="2" t="s">
        <v>98</v>
      </c>
      <c r="F24">
        <v>2</v>
      </c>
      <c r="L24" t="s">
        <v>99</v>
      </c>
      <c r="M24" t="s">
        <v>100</v>
      </c>
    </row>
    <row r="25" ht="15.6" spans="1:13">
      <c r="A25" t="s">
        <v>6</v>
      </c>
      <c r="B25" t="s">
        <v>7</v>
      </c>
      <c r="C25" t="s">
        <v>8</v>
      </c>
      <c r="D25" s="3" t="s">
        <v>101</v>
      </c>
      <c r="E25" s="2" t="s">
        <v>98</v>
      </c>
      <c r="F25">
        <v>2</v>
      </c>
      <c r="L25" t="s">
        <v>102</v>
      </c>
      <c r="M25" t="s">
        <v>103</v>
      </c>
    </row>
    <row r="26" ht="15.6" spans="1:13">
      <c r="A26" t="s">
        <v>6</v>
      </c>
      <c r="B26" t="s">
        <v>7</v>
      </c>
      <c r="C26" t="s">
        <v>8</v>
      </c>
      <c r="D26" s="3" t="s">
        <v>104</v>
      </c>
      <c r="E26" s="2" t="s">
        <v>105</v>
      </c>
      <c r="F26">
        <v>2</v>
      </c>
      <c r="L26" t="s">
        <v>106</v>
      </c>
      <c r="M26" t="s">
        <v>7</v>
      </c>
    </row>
    <row r="27" ht="15.6" spans="1:13">
      <c r="A27" t="s">
        <v>6</v>
      </c>
      <c r="B27" t="s">
        <v>7</v>
      </c>
      <c r="C27" t="s">
        <v>8</v>
      </c>
      <c r="D27" s="3" t="s">
        <v>107</v>
      </c>
      <c r="E27" s="2" t="s">
        <v>105</v>
      </c>
      <c r="F27">
        <v>2</v>
      </c>
      <c r="L27" t="s">
        <v>108</v>
      </c>
      <c r="M27" t="s">
        <v>109</v>
      </c>
    </row>
    <row r="28" ht="15.6" spans="1:13">
      <c r="A28" t="s">
        <v>6</v>
      </c>
      <c r="B28" t="s">
        <v>7</v>
      </c>
      <c r="C28" t="s">
        <v>8</v>
      </c>
      <c r="D28" s="3" t="s">
        <v>110</v>
      </c>
      <c r="E28" s="2" t="s">
        <v>111</v>
      </c>
      <c r="F28">
        <v>2</v>
      </c>
      <c r="L28" t="s">
        <v>108</v>
      </c>
      <c r="M28" t="s">
        <v>112</v>
      </c>
    </row>
    <row r="29" ht="15.6" spans="1:13">
      <c r="A29" t="s">
        <v>113</v>
      </c>
      <c r="B29" t="s">
        <v>7</v>
      </c>
      <c r="C29" t="s">
        <v>8</v>
      </c>
      <c r="D29" s="3" t="s">
        <v>114</v>
      </c>
      <c r="E29" s="2" t="s">
        <v>111</v>
      </c>
      <c r="F29">
        <v>2</v>
      </c>
      <c r="L29" t="s">
        <v>115</v>
      </c>
      <c r="M29" t="s">
        <v>116</v>
      </c>
    </row>
    <row r="30" ht="15.6" spans="1:13">
      <c r="A30" t="s">
        <v>113</v>
      </c>
      <c r="B30" t="s">
        <v>7</v>
      </c>
      <c r="C30" t="s">
        <v>8</v>
      </c>
      <c r="D30" s="3" t="s">
        <v>117</v>
      </c>
      <c r="E30" s="2" t="s">
        <v>118</v>
      </c>
      <c r="F30">
        <v>2</v>
      </c>
      <c r="L30" t="s">
        <v>119</v>
      </c>
      <c r="M30" t="s">
        <v>120</v>
      </c>
    </row>
    <row r="31" ht="15.6" spans="1:13">
      <c r="A31" t="s">
        <v>113</v>
      </c>
      <c r="B31" t="s">
        <v>7</v>
      </c>
      <c r="C31" t="s">
        <v>8</v>
      </c>
      <c r="D31" s="3" t="s">
        <v>121</v>
      </c>
      <c r="E31" s="2" t="s">
        <v>118</v>
      </c>
      <c r="F31">
        <v>2</v>
      </c>
      <c r="L31" t="s">
        <v>122</v>
      </c>
      <c r="M31" t="s">
        <v>123</v>
      </c>
    </row>
    <row r="32" ht="15.6" spans="1:13">
      <c r="A32" t="s">
        <v>113</v>
      </c>
      <c r="B32" t="s">
        <v>7</v>
      </c>
      <c r="C32" t="s">
        <v>8</v>
      </c>
      <c r="D32" s="3" t="s">
        <v>124</v>
      </c>
      <c r="E32" s="2" t="s">
        <v>125</v>
      </c>
      <c r="F32">
        <v>2</v>
      </c>
      <c r="L32" t="s">
        <v>126</v>
      </c>
      <c r="M32" t="s">
        <v>127</v>
      </c>
    </row>
    <row r="33" ht="15.6" spans="1:13">
      <c r="A33" t="s">
        <v>113</v>
      </c>
      <c r="B33" t="s">
        <v>7</v>
      </c>
      <c r="C33" t="s">
        <v>8</v>
      </c>
      <c r="D33" s="3" t="s">
        <v>128</v>
      </c>
      <c r="E33" s="2" t="s">
        <v>125</v>
      </c>
      <c r="F33">
        <v>2</v>
      </c>
      <c r="L33" t="s">
        <v>129</v>
      </c>
      <c r="M33" t="s">
        <v>100</v>
      </c>
    </row>
    <row r="34" ht="15.6" spans="1:13">
      <c r="A34" t="s">
        <v>113</v>
      </c>
      <c r="B34" t="s">
        <v>7</v>
      </c>
      <c r="C34" t="s">
        <v>8</v>
      </c>
      <c r="D34" s="3" t="s">
        <v>130</v>
      </c>
      <c r="E34" s="2" t="s">
        <v>131</v>
      </c>
      <c r="F34">
        <v>2</v>
      </c>
      <c r="L34" t="s">
        <v>132</v>
      </c>
      <c r="M34" t="s">
        <v>57</v>
      </c>
    </row>
    <row r="35" ht="15.6" spans="1:13">
      <c r="A35" t="s">
        <v>113</v>
      </c>
      <c r="B35" t="s">
        <v>7</v>
      </c>
      <c r="C35" t="s">
        <v>8</v>
      </c>
      <c r="D35" s="3" t="s">
        <v>133</v>
      </c>
      <c r="E35" s="2" t="s">
        <v>131</v>
      </c>
      <c r="F35">
        <v>2</v>
      </c>
      <c r="L35" t="s">
        <v>134</v>
      </c>
      <c r="M35" t="s">
        <v>34</v>
      </c>
    </row>
    <row r="36" ht="15.6" spans="1:13">
      <c r="A36" t="s">
        <v>113</v>
      </c>
      <c r="B36" t="s">
        <v>7</v>
      </c>
      <c r="C36" t="s">
        <v>8</v>
      </c>
      <c r="D36" s="3" t="s">
        <v>135</v>
      </c>
      <c r="E36" s="2" t="s">
        <v>84</v>
      </c>
      <c r="F36">
        <v>2</v>
      </c>
      <c r="L36" t="s">
        <v>136</v>
      </c>
      <c r="M36" t="s">
        <v>137</v>
      </c>
    </row>
    <row r="37" ht="15.6" spans="1:13">
      <c r="A37" t="s">
        <v>113</v>
      </c>
      <c r="B37" t="s">
        <v>7</v>
      </c>
      <c r="C37" t="s">
        <v>8</v>
      </c>
      <c r="D37" s="3" t="s">
        <v>138</v>
      </c>
      <c r="E37" s="2" t="s">
        <v>84</v>
      </c>
      <c r="F37">
        <v>2</v>
      </c>
      <c r="L37" t="s">
        <v>139</v>
      </c>
      <c r="M37" t="s">
        <v>140</v>
      </c>
    </row>
    <row r="38" ht="15.6" spans="1:13">
      <c r="A38" t="s">
        <v>113</v>
      </c>
      <c r="B38" t="s">
        <v>7</v>
      </c>
      <c r="C38" t="s">
        <v>8</v>
      </c>
      <c r="D38" s="3" t="s">
        <v>141</v>
      </c>
      <c r="E38" s="2" t="s">
        <v>91</v>
      </c>
      <c r="F38">
        <v>2</v>
      </c>
      <c r="L38" t="s">
        <v>142</v>
      </c>
      <c r="M38" t="s">
        <v>143</v>
      </c>
    </row>
    <row r="39" ht="15.6" spans="1:13">
      <c r="A39" t="s">
        <v>113</v>
      </c>
      <c r="B39" t="s">
        <v>7</v>
      </c>
      <c r="C39" t="s">
        <v>8</v>
      </c>
      <c r="D39" s="3" t="s">
        <v>144</v>
      </c>
      <c r="E39" s="2" t="s">
        <v>91</v>
      </c>
      <c r="F39">
        <v>2</v>
      </c>
      <c r="L39" t="s">
        <v>145</v>
      </c>
      <c r="M39" t="s">
        <v>146</v>
      </c>
    </row>
    <row r="40" ht="15.6" spans="1:13">
      <c r="A40" t="s">
        <v>113</v>
      </c>
      <c r="B40" t="s">
        <v>7</v>
      </c>
      <c r="C40" t="s">
        <v>8</v>
      </c>
      <c r="D40" s="3" t="s">
        <v>147</v>
      </c>
      <c r="E40" s="2" t="s">
        <v>98</v>
      </c>
      <c r="F40">
        <v>2</v>
      </c>
      <c r="L40" t="s">
        <v>6</v>
      </c>
      <c r="M40" t="s">
        <v>148</v>
      </c>
    </row>
    <row r="41" ht="15.6" spans="1:13">
      <c r="A41" t="s">
        <v>113</v>
      </c>
      <c r="B41" t="s">
        <v>7</v>
      </c>
      <c r="C41" t="s">
        <v>8</v>
      </c>
      <c r="D41" s="3" t="s">
        <v>149</v>
      </c>
      <c r="E41" s="2" t="s">
        <v>98</v>
      </c>
      <c r="F41">
        <v>2</v>
      </c>
      <c r="L41" t="s">
        <v>113</v>
      </c>
      <c r="M41" t="s">
        <v>146</v>
      </c>
    </row>
    <row r="42" ht="15.6" spans="1:13">
      <c r="A42" t="s">
        <v>113</v>
      </c>
      <c r="B42" t="s">
        <v>7</v>
      </c>
      <c r="C42" t="s">
        <v>8</v>
      </c>
      <c r="D42" s="3" t="s">
        <v>150</v>
      </c>
      <c r="E42" s="2" t="s">
        <v>105</v>
      </c>
      <c r="F42">
        <v>2</v>
      </c>
      <c r="L42" t="s">
        <v>151</v>
      </c>
      <c r="M42" t="s">
        <v>148</v>
      </c>
    </row>
    <row r="43" ht="15.6" spans="1:13">
      <c r="A43" t="s">
        <v>113</v>
      </c>
      <c r="B43" t="s">
        <v>7</v>
      </c>
      <c r="C43" t="s">
        <v>8</v>
      </c>
      <c r="D43" s="3" t="s">
        <v>152</v>
      </c>
      <c r="E43" s="2" t="s">
        <v>105</v>
      </c>
      <c r="F43">
        <v>2</v>
      </c>
      <c r="L43" t="s">
        <v>153</v>
      </c>
      <c r="M43" t="s">
        <v>148</v>
      </c>
    </row>
    <row r="44" ht="15.6" spans="1:13">
      <c r="A44" t="s">
        <v>113</v>
      </c>
      <c r="B44" t="s">
        <v>7</v>
      </c>
      <c r="C44" t="s">
        <v>8</v>
      </c>
      <c r="D44" s="3" t="s">
        <v>154</v>
      </c>
      <c r="E44" s="2" t="s">
        <v>111</v>
      </c>
      <c r="F44">
        <v>2</v>
      </c>
      <c r="L44" t="s">
        <v>155</v>
      </c>
      <c r="M44" t="s">
        <v>127</v>
      </c>
    </row>
    <row r="45" ht="15.6" spans="1:13">
      <c r="A45" t="s">
        <v>113</v>
      </c>
      <c r="B45" t="s">
        <v>7</v>
      </c>
      <c r="C45" t="s">
        <v>8</v>
      </c>
      <c r="D45" s="3" t="s">
        <v>156</v>
      </c>
      <c r="E45" s="2" t="s">
        <v>111</v>
      </c>
      <c r="F45">
        <v>2</v>
      </c>
      <c r="L45" t="s">
        <v>157</v>
      </c>
      <c r="M45" t="s">
        <v>86</v>
      </c>
    </row>
    <row r="46" ht="15.6" spans="1:13">
      <c r="A46" t="s">
        <v>113</v>
      </c>
      <c r="B46" t="s">
        <v>7</v>
      </c>
      <c r="C46" t="s">
        <v>8</v>
      </c>
      <c r="D46" s="3" t="s">
        <v>158</v>
      </c>
      <c r="E46" s="2" t="s">
        <v>118</v>
      </c>
      <c r="F46">
        <v>2</v>
      </c>
      <c r="L46" t="s">
        <v>159</v>
      </c>
      <c r="M46" t="s">
        <v>160</v>
      </c>
    </row>
    <row r="47" ht="15.6" spans="1:13">
      <c r="A47" t="s">
        <v>113</v>
      </c>
      <c r="B47" t="s">
        <v>7</v>
      </c>
      <c r="C47" t="s">
        <v>8</v>
      </c>
      <c r="D47" s="3" t="s">
        <v>161</v>
      </c>
      <c r="E47" s="2" t="s">
        <v>118</v>
      </c>
      <c r="F47">
        <v>2</v>
      </c>
      <c r="L47" t="s">
        <v>162</v>
      </c>
      <c r="M47" t="s">
        <v>7</v>
      </c>
    </row>
    <row r="48" ht="15.6" spans="1:13">
      <c r="A48" t="s">
        <v>113</v>
      </c>
      <c r="B48" t="s">
        <v>7</v>
      </c>
      <c r="C48" t="s">
        <v>8</v>
      </c>
      <c r="D48" s="3" t="s">
        <v>163</v>
      </c>
      <c r="E48" s="2" t="s">
        <v>125</v>
      </c>
      <c r="F48">
        <v>2</v>
      </c>
      <c r="L48" t="s">
        <v>164</v>
      </c>
      <c r="M48" t="s">
        <v>116</v>
      </c>
    </row>
    <row r="49" ht="15.6" spans="1:13">
      <c r="A49" t="s">
        <v>113</v>
      </c>
      <c r="B49" t="s">
        <v>7</v>
      </c>
      <c r="C49" t="s">
        <v>8</v>
      </c>
      <c r="D49" s="3" t="s">
        <v>165</v>
      </c>
      <c r="E49" s="2" t="s">
        <v>125</v>
      </c>
      <c r="F49">
        <v>2</v>
      </c>
      <c r="L49" t="s">
        <v>166</v>
      </c>
      <c r="M49" t="s">
        <v>52</v>
      </c>
    </row>
    <row r="50" ht="15.6" spans="1:13">
      <c r="A50" t="s">
        <v>113</v>
      </c>
      <c r="B50" t="s">
        <v>7</v>
      </c>
      <c r="C50" t="s">
        <v>8</v>
      </c>
      <c r="D50" s="3" t="s">
        <v>167</v>
      </c>
      <c r="E50" s="2" t="s">
        <v>131</v>
      </c>
      <c r="F50">
        <v>2</v>
      </c>
      <c r="L50" t="s">
        <v>168</v>
      </c>
      <c r="M50" t="s">
        <v>169</v>
      </c>
    </row>
    <row r="51" ht="15.6" spans="1:13">
      <c r="A51" t="s">
        <v>113</v>
      </c>
      <c r="B51" t="s">
        <v>7</v>
      </c>
      <c r="C51" t="s">
        <v>8</v>
      </c>
      <c r="D51" s="3" t="s">
        <v>170</v>
      </c>
      <c r="E51" s="2" t="s">
        <v>131</v>
      </c>
      <c r="F51">
        <v>2</v>
      </c>
      <c r="L51" t="s">
        <v>171</v>
      </c>
      <c r="M51" t="s">
        <v>172</v>
      </c>
    </row>
    <row r="52" ht="15.6" spans="1:13">
      <c r="A52" t="s">
        <v>113</v>
      </c>
      <c r="B52" t="s">
        <v>7</v>
      </c>
      <c r="C52" t="s">
        <v>8</v>
      </c>
      <c r="D52" s="3" t="s">
        <v>173</v>
      </c>
      <c r="E52" s="2" t="s">
        <v>174</v>
      </c>
      <c r="F52">
        <v>2</v>
      </c>
      <c r="L52" t="s">
        <v>175</v>
      </c>
      <c r="M52" t="s">
        <v>176</v>
      </c>
    </row>
    <row r="53" ht="15.6" spans="1:13">
      <c r="A53" t="s">
        <v>151</v>
      </c>
      <c r="B53" t="s">
        <v>7</v>
      </c>
      <c r="C53" t="s">
        <v>8</v>
      </c>
      <c r="D53" s="3" t="s">
        <v>177</v>
      </c>
      <c r="E53" s="2" t="s">
        <v>174</v>
      </c>
      <c r="F53">
        <v>2</v>
      </c>
      <c r="L53" t="s">
        <v>178</v>
      </c>
      <c r="M53" t="s">
        <v>179</v>
      </c>
    </row>
    <row r="54" ht="15.6" spans="1:13">
      <c r="A54" t="s">
        <v>151</v>
      </c>
      <c r="B54" t="s">
        <v>7</v>
      </c>
      <c r="C54" t="s">
        <v>8</v>
      </c>
      <c r="D54" s="3" t="s">
        <v>180</v>
      </c>
      <c r="E54" s="2" t="s">
        <v>181</v>
      </c>
      <c r="F54">
        <v>2</v>
      </c>
      <c r="L54" t="s">
        <v>182</v>
      </c>
      <c r="M54" t="s">
        <v>183</v>
      </c>
    </row>
    <row r="55" ht="15.6" spans="1:13">
      <c r="A55" t="s">
        <v>151</v>
      </c>
      <c r="B55" t="s">
        <v>7</v>
      </c>
      <c r="C55" t="s">
        <v>8</v>
      </c>
      <c r="D55" s="3" t="s">
        <v>184</v>
      </c>
      <c r="E55" s="2" t="s">
        <v>181</v>
      </c>
      <c r="F55">
        <v>2</v>
      </c>
      <c r="L55" t="s">
        <v>185</v>
      </c>
      <c r="M55" t="s">
        <v>186</v>
      </c>
    </row>
    <row r="56" ht="15.6" spans="1:13">
      <c r="A56" t="s">
        <v>151</v>
      </c>
      <c r="B56" t="s">
        <v>7</v>
      </c>
      <c r="C56" t="s">
        <v>8</v>
      </c>
      <c r="D56" s="3" t="s">
        <v>187</v>
      </c>
      <c r="E56" s="2" t="s">
        <v>188</v>
      </c>
      <c r="F56">
        <v>2</v>
      </c>
      <c r="L56" t="s">
        <v>189</v>
      </c>
      <c r="M56" t="s">
        <v>109</v>
      </c>
    </row>
    <row r="57" ht="15.6" spans="1:13">
      <c r="A57" t="s">
        <v>151</v>
      </c>
      <c r="B57" t="s">
        <v>7</v>
      </c>
      <c r="C57" t="s">
        <v>8</v>
      </c>
      <c r="D57" s="3" t="s">
        <v>190</v>
      </c>
      <c r="E57" s="2" t="s">
        <v>188</v>
      </c>
      <c r="F57">
        <v>2</v>
      </c>
      <c r="L57" t="s">
        <v>191</v>
      </c>
      <c r="M57" t="s">
        <v>192</v>
      </c>
    </row>
    <row r="58" ht="18" spans="1:13">
      <c r="A58" t="s">
        <v>151</v>
      </c>
      <c r="B58" t="s">
        <v>7</v>
      </c>
      <c r="C58" t="s">
        <v>8</v>
      </c>
      <c r="D58" s="4" t="s">
        <v>193</v>
      </c>
      <c r="E58" s="2" t="s">
        <v>194</v>
      </c>
      <c r="L58" t="s">
        <v>195</v>
      </c>
      <c r="M58" t="s">
        <v>196</v>
      </c>
    </row>
    <row r="59" ht="18" spans="1:12">
      <c r="A59" t="s">
        <v>151</v>
      </c>
      <c r="B59" t="s">
        <v>7</v>
      </c>
      <c r="C59" t="s">
        <v>8</v>
      </c>
      <c r="D59" s="4" t="s">
        <v>197</v>
      </c>
      <c r="E59" s="2" t="s">
        <v>194</v>
      </c>
      <c r="L59" t="s">
        <v>198</v>
      </c>
    </row>
    <row r="60" ht="15.6" spans="1:12">
      <c r="A60" t="s">
        <v>151</v>
      </c>
      <c r="B60" t="s">
        <v>7</v>
      </c>
      <c r="C60" t="s">
        <v>8</v>
      </c>
      <c r="D60" s="3" t="s">
        <v>199</v>
      </c>
      <c r="E60" s="2" t="s">
        <v>200</v>
      </c>
      <c r="L60" t="s">
        <v>153</v>
      </c>
    </row>
    <row r="61" ht="15.6" spans="1:12">
      <c r="A61" t="s">
        <v>151</v>
      </c>
      <c r="B61" t="s">
        <v>7</v>
      </c>
      <c r="C61" t="s">
        <v>8</v>
      </c>
      <c r="D61" s="3" t="s">
        <v>201</v>
      </c>
      <c r="E61" s="2" t="s">
        <v>200</v>
      </c>
      <c r="L61" t="s">
        <v>175</v>
      </c>
    </row>
    <row r="62" ht="15.6" spans="1:12">
      <c r="A62" t="s">
        <v>151</v>
      </c>
      <c r="B62" t="s">
        <v>7</v>
      </c>
      <c r="C62" t="s">
        <v>8</v>
      </c>
      <c r="D62" s="3" t="s">
        <v>202</v>
      </c>
      <c r="E62" t="s">
        <v>203</v>
      </c>
      <c r="L62" t="s">
        <v>204</v>
      </c>
    </row>
    <row r="63" ht="15.6" spans="1:12">
      <c r="A63" t="s">
        <v>151</v>
      </c>
      <c r="B63" t="s">
        <v>7</v>
      </c>
      <c r="C63" t="s">
        <v>8</v>
      </c>
      <c r="D63" s="3" t="s">
        <v>205</v>
      </c>
      <c r="E63" t="s">
        <v>203</v>
      </c>
      <c r="L63" t="s">
        <v>126</v>
      </c>
    </row>
    <row r="64" ht="15.6" spans="1:12">
      <c r="A64" t="s">
        <v>151</v>
      </c>
      <c r="B64" t="s">
        <v>7</v>
      </c>
      <c r="C64" t="s">
        <v>8</v>
      </c>
      <c r="D64" s="3" t="s">
        <v>206</v>
      </c>
      <c r="E64" t="s">
        <v>207</v>
      </c>
      <c r="L64" t="s">
        <v>208</v>
      </c>
    </row>
    <row r="65" ht="15.6" spans="1:12">
      <c r="A65" t="s">
        <v>151</v>
      </c>
      <c r="B65" t="s">
        <v>7</v>
      </c>
      <c r="C65" t="s">
        <v>8</v>
      </c>
      <c r="D65" s="3" t="s">
        <v>209</v>
      </c>
      <c r="E65" t="s">
        <v>207</v>
      </c>
      <c r="L65" t="s">
        <v>210</v>
      </c>
    </row>
    <row r="66" ht="15.6" spans="1:12">
      <c r="A66" t="s">
        <v>151</v>
      </c>
      <c r="B66" t="s">
        <v>7</v>
      </c>
      <c r="C66" t="s">
        <v>8</v>
      </c>
      <c r="D66" s="3" t="s">
        <v>211</v>
      </c>
      <c r="E66" t="s">
        <v>212</v>
      </c>
      <c r="L66" t="s">
        <v>213</v>
      </c>
    </row>
    <row r="67" ht="15.6" spans="1:12">
      <c r="A67" t="s">
        <v>151</v>
      </c>
      <c r="B67" t="s">
        <v>7</v>
      </c>
      <c r="C67" t="s">
        <v>8</v>
      </c>
      <c r="D67" s="3" t="s">
        <v>214</v>
      </c>
      <c r="E67" t="s">
        <v>212</v>
      </c>
      <c r="L67" t="s">
        <v>215</v>
      </c>
    </row>
    <row r="68" ht="15.6" spans="1:12">
      <c r="A68" t="s">
        <v>151</v>
      </c>
      <c r="B68" t="s">
        <v>7</v>
      </c>
      <c r="C68" t="s">
        <v>8</v>
      </c>
      <c r="D68" s="3" t="s">
        <v>216</v>
      </c>
      <c r="E68" s="2" t="s">
        <v>217</v>
      </c>
      <c r="L68" t="s">
        <v>218</v>
      </c>
    </row>
    <row r="69" ht="15.6" spans="1:12">
      <c r="A69" t="s">
        <v>151</v>
      </c>
      <c r="B69" t="s">
        <v>7</v>
      </c>
      <c r="C69" t="s">
        <v>8</v>
      </c>
      <c r="D69" s="3" t="s">
        <v>219</v>
      </c>
      <c r="E69" s="2" t="s">
        <v>217</v>
      </c>
      <c r="L69" t="s">
        <v>220</v>
      </c>
    </row>
    <row r="70" ht="15.6" spans="1:12">
      <c r="A70" t="s">
        <v>151</v>
      </c>
      <c r="B70" t="s">
        <v>7</v>
      </c>
      <c r="C70" t="s">
        <v>8</v>
      </c>
      <c r="D70" s="3" t="s">
        <v>221</v>
      </c>
      <c r="E70" s="2" t="s">
        <v>222</v>
      </c>
      <c r="L70" t="s">
        <v>223</v>
      </c>
    </row>
    <row r="71" ht="15.6" spans="1:12">
      <c r="A71" t="s">
        <v>151</v>
      </c>
      <c r="B71" t="s">
        <v>7</v>
      </c>
      <c r="C71" t="s">
        <v>8</v>
      </c>
      <c r="D71" s="3" t="s">
        <v>224</v>
      </c>
      <c r="E71" s="2" t="s">
        <v>222</v>
      </c>
      <c r="L71" t="s">
        <v>225</v>
      </c>
    </row>
    <row r="72" ht="15.6" spans="1:12">
      <c r="A72" t="s">
        <v>151</v>
      </c>
      <c r="B72" t="s">
        <v>7</v>
      </c>
      <c r="C72" t="s">
        <v>8</v>
      </c>
      <c r="D72" s="3" t="s">
        <v>226</v>
      </c>
      <c r="E72" s="2" t="s">
        <v>227</v>
      </c>
      <c r="L72" t="s">
        <v>228</v>
      </c>
    </row>
    <row r="73" ht="15.6" spans="1:12">
      <c r="A73" t="s">
        <v>151</v>
      </c>
      <c r="B73" t="s">
        <v>7</v>
      </c>
      <c r="C73" t="s">
        <v>8</v>
      </c>
      <c r="D73" s="3" t="s">
        <v>229</v>
      </c>
      <c r="E73" s="2" t="s">
        <v>227</v>
      </c>
      <c r="L73" t="s">
        <v>230</v>
      </c>
    </row>
    <row r="74" spans="12:12">
      <c r="L74" t="s">
        <v>231</v>
      </c>
    </row>
    <row r="75" spans="12:12">
      <c r="L75" t="s">
        <v>232</v>
      </c>
    </row>
    <row r="76" spans="12:12">
      <c r="L76" t="s">
        <v>233</v>
      </c>
    </row>
    <row r="77" spans="12:12">
      <c r="L77" t="s">
        <v>234</v>
      </c>
    </row>
    <row r="78" spans="12:12">
      <c r="L78" t="s">
        <v>235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7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2024-08-20T15:55:00Z</dcterms:created>
  <dcterms:modified xsi:type="dcterms:W3CDTF">2024-11-17T06:55:45Z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E3886A96D3E54EA0979E1AF783084DE0_12</vt:lpwstr>
  </property>
  <property fmtid="{D5CDD505-2E9C-101B-9397-08002B2CF9AE}" pid="3" name="KSOProductBuildVer">
    <vt:lpwstr>1033-12.2.0.18911</vt:lpwstr>
  </property>
</Properties>
</file>