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865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<sst xmlns="http://schemas.openxmlformats.org/spreadsheetml/2006/main" count="90" uniqueCount="43">
  <si>
    <t>Sub Area</t>
  </si>
  <si>
    <t>Pekerjaan</t>
  </si>
  <si>
    <t>Tipe Periodic</t>
  </si>
  <si>
    <t>Detail Pekerjaan</t>
  </si>
  <si>
    <t>Tanggal</t>
  </si>
  <si>
    <t>HALAMAN  ATAU PARKIR</t>
  </si>
  <si>
    <t xml:space="preserve">WASHING </t>
  </si>
  <si>
    <t xml:space="preserve">LANTAI KONBLOK  DAN LANTAI KERAMIK  TPS </t>
  </si>
  <si>
    <t>LANTAI 1 KORIDOR</t>
  </si>
  <si>
    <t>LANTAI 2 KORIDOR</t>
  </si>
  <si>
    <t>LANTAI 3 KORIDOR</t>
  </si>
  <si>
    <t>LANTAI 4 KORIDOR</t>
  </si>
  <si>
    <t>ROOF TOP</t>
  </si>
  <si>
    <t>GLASS CLEANING</t>
  </si>
  <si>
    <t>BRUSHING</t>
  </si>
  <si>
    <t>VACUMMING</t>
  </si>
  <si>
    <t>KRISTALISASI</t>
  </si>
  <si>
    <t>POLISHING</t>
  </si>
  <si>
    <t>CLEANING</t>
  </si>
  <si>
    <t>WEEKLY</t>
  </si>
  <si>
    <t>2024-01-03,2024-01-07,2024-01-08,2024-01-10,2024-01-14,2024-01-17,2024-01-21-2024-01-24-2024-01-28</t>
  </si>
  <si>
    <t>TANGGA NAIK ARAH JEMBATAN POSKO SECURITY</t>
  </si>
  <si>
    <t>2024-01-02,2024-01-09,2024-01-16,2024-01-23,2024-01-30</t>
  </si>
  <si>
    <t xml:space="preserve">DINDING LUAR KACA KFC DAN JHANSEN BEUTY </t>
  </si>
  <si>
    <t>2024-01-06,2024-01-13,2024-01-20,2024-01-27</t>
  </si>
  <si>
    <t xml:space="preserve"> GRASE TRAP PANTRY   GRASE TRAP TERAS  DAN RELLING BAWAH TOKO LUAR</t>
  </si>
  <si>
    <t>2024-01-01,2024-01-08,2024-01-15,2024-01-22,2024-01-29</t>
  </si>
  <si>
    <t xml:space="preserve">LANTAI LORONG PANTRY DAN LANTAI ARAH DEPAN  TOILET  RUANG A H U 1 DAN 2 </t>
  </si>
  <si>
    <t>2024-01-06,2024-01-07,2024-01-13,2024-01-14,2024-01-20,2024-01-21,2024-01-27-2024-01-28</t>
  </si>
  <si>
    <t>DAK BAWAH TANGGA  TANGGA EXIT ZONA A B   KAP LAMPU AREA SUDUT BAWAH ROLLING DOR</t>
  </si>
  <si>
    <t>2024-01-02,2024-01-04,2024-01-09,2024-01-11,2024-01-16,2024-01-18,2024-01-23-2024-01-25-2024-01-29</t>
  </si>
  <si>
    <t>KACA LUAR TOKO 1 2 3 KORIDOR DAN ESTALASE APAR</t>
  </si>
  <si>
    <t>ESCALATOR 1 2 3 4 TANGGA NAIK ARAH POJOK CAFE</t>
  </si>
  <si>
    <t>2024-01-02,2024-01-05,2024-01-09,2024-01-12,2024-01-16,2024-01-19,2024-01-23-2024-01-26-2024-01-30</t>
  </si>
  <si>
    <t xml:space="preserve">GC TOILET LANTAI 1 DAN 2 ROLLING DOR LUAR BLOK A </t>
  </si>
  <si>
    <t>2024-01-03,2024-01-05,2024-01-10,2024-01-12,2024-01-17,2024-01-19,2024-01-24-2024-01-26-2024-01-31</t>
  </si>
  <si>
    <t xml:space="preserve">GRASE TRAP PANTRY   </t>
  </si>
  <si>
    <t>2024-01-07,2024-01-14,2024-01-21,2024-01-28</t>
  </si>
  <si>
    <t xml:space="preserve">ESCALATOR 1 2 3 4 </t>
  </si>
  <si>
    <t>RUANG A H U 3 DAN 4</t>
  </si>
  <si>
    <t>LIFT BARANG LIST STAINLESS</t>
  </si>
  <si>
    <t xml:space="preserve">KARPET MUSHOLLA  DAN KARPET NOMED 1 2 3 4 </t>
  </si>
  <si>
    <t>2024-01-02,2024-01-07,2024-01-09,2024-01-14,2024-01-16,2024-01-21,2024-01-23-2024-01-28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</si>
</sst>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B22" sqref="B22"/>
    </sheetView>
  </sheetViews>
  <sheetFormatPr defaultRowHeight="15" x14ac:dyDescent="0.25"/>
  <cols>
    <col min="1" max="1" width="26.140625" customWidth="1"/>
    <col min="2" max="2" width="13" customWidth="1"/>
    <col min="3" max="3" width="17.7109375" customWidth="1"/>
    <col min="11" max="11" width="41.85546875" customWidth="1"/>
    <col min="12" max="12" width="26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1" t="s">
        <v>5</v>
      </c>
      <c r="B2" s="1" t="s">
        <v>6</v>
      </c>
      <c r="C2" t="s">
        <v>19</v>
      </c>
      <c r="D2" t="s">
        <v>7</v>
      </c>
      <c r="E2" t="s">
        <v>20</v>
      </c>
      <c r="L2" t="s">
        <v>5</v>
      </c>
      <c r="M2" t="s">
        <v>13</v>
      </c>
    </row>
    <row r="3" spans="1:13" x14ac:dyDescent="0.25">
      <c r="A3" s="1" t="s">
        <v>5</v>
      </c>
      <c r="B3" s="1" t="s">
        <v>14</v>
      </c>
      <c r="C3" t="s">
        <v>19</v>
      </c>
      <c r="D3" t="s">
        <v>21</v>
      </c>
      <c r="E3" t="s">
        <v>22</v>
      </c>
      <c r="L3" t="s">
        <v>8</v>
      </c>
      <c r="M3" t="s">
        <v>6</v>
      </c>
    </row>
    <row r="4" spans="1:13" x14ac:dyDescent="0.25">
      <c r="A4" s="1" t="s">
        <v>5</v>
      </c>
      <c r="B4" s="1" t="s">
        <v>13</v>
      </c>
      <c r="C4" t="s">
        <v>19</v>
      </c>
      <c r="D4" t="s">
        <v>23</v>
      </c>
      <c r="E4" t="s">
        <v>24</v>
      </c>
      <c r="L4" t="s">
        <v>9</v>
      </c>
      <c r="M4" t="s">
        <v>14</v>
      </c>
    </row>
    <row r="5" spans="1:13" x14ac:dyDescent="0.25">
      <c r="A5" s="1" t="s">
        <v>8</v>
      </c>
      <c r="B5" s="1" t="s">
        <v>15</v>
      </c>
      <c r="C5" t="s">
        <v>19</v>
      </c>
      <c r="D5" t="s">
        <v>25</v>
      </c>
      <c r="E5" t="s">
        <v>26</v>
      </c>
      <c r="L5" t="s">
        <v>10</v>
      </c>
      <c r="M5" t="s">
        <v>15</v>
      </c>
    </row>
    <row r="6" spans="1:13" x14ac:dyDescent="0.25">
      <c r="A6" s="1" t="s">
        <v>8</v>
      </c>
      <c r="B6" s="1" t="s">
        <v>6</v>
      </c>
      <c r="C6" t="s">
        <v>19</v>
      </c>
      <c r="D6" t="s">
        <v>27</v>
      </c>
      <c r="E6" t="s">
        <v>28</v>
      </c>
      <c r="L6" t="s">
        <v>11</v>
      </c>
      <c r="M6" t="s">
        <v>16</v>
      </c>
    </row>
    <row r="7" spans="1:13" x14ac:dyDescent="0.25">
      <c r="A7" s="1" t="s">
        <v>8</v>
      </c>
      <c r="B7" s="1" t="s">
        <v>6</v>
      </c>
      <c r="C7" t="s">
        <v>19</v>
      </c>
      <c r="D7" t="s">
        <v>29</v>
      </c>
      <c r="E7" t="s">
        <v>30</v>
      </c>
      <c r="L7" t="s">
        <v>12</v>
      </c>
      <c r="M7" t="s">
        <v>17</v>
      </c>
    </row>
    <row r="8" spans="1:13" x14ac:dyDescent="0.25">
      <c r="A8" s="1" t="s">
        <v>9</v>
      </c>
      <c r="B8" s="1" t="s">
        <v>13</v>
      </c>
      <c r="C8" t="s">
        <v>19</v>
      </c>
      <c r="D8" t="s">
        <v>31</v>
      </c>
      <c r="E8" t="s">
        <v>24</v>
      </c>
      <c r="M8" t="s">
        <v>18</v>
      </c>
    </row>
    <row r="9" spans="1:13" x14ac:dyDescent="0.25">
      <c r="A9" s="1" t="s">
        <v>10</v>
      </c>
      <c r="B9" s="1" t="s">
        <v>14</v>
      </c>
      <c r="C9" t="s">
        <v>19</v>
      </c>
      <c r="D9" t="s">
        <v>32</v>
      </c>
      <c r="E9" t="s">
        <v>33</v>
      </c>
    </row>
    <row r="10" spans="1:13" x14ac:dyDescent="0.25">
      <c r="A10" s="1" t="s">
        <v>10</v>
      </c>
      <c r="B10" s="1" t="s">
        <v>6</v>
      </c>
      <c r="C10" t="s">
        <v>19</v>
      </c>
      <c r="D10" t="s">
        <v>34</v>
      </c>
      <c r="E10" t="s">
        <v>35</v>
      </c>
    </row>
    <row r="11" spans="1:13" x14ac:dyDescent="0.25">
      <c r="A11" s="1" t="s">
        <v>10</v>
      </c>
      <c r="B11" s="1" t="s">
        <v>15</v>
      </c>
      <c r="C11" t="s">
        <v>19</v>
      </c>
      <c r="D11" t="s">
        <v>36</v>
      </c>
      <c r="E11" t="s">
        <v>37</v>
      </c>
    </row>
    <row r="12" spans="1:13" x14ac:dyDescent="0.25">
      <c r="A12" s="1" t="s">
        <v>11</v>
      </c>
      <c r="B12" s="1" t="s">
        <v>17</v>
      </c>
      <c r="C12" t="s">
        <v>19</v>
      </c>
      <c r="D12" t="s">
        <v>38</v>
      </c>
      <c r="E12" t="s">
        <v>37</v>
      </c>
    </row>
    <row r="13" spans="1:13" x14ac:dyDescent="0.25">
      <c r="A13" s="1" t="s">
        <v>11</v>
      </c>
      <c r="B13" s="1" t="s">
        <v>18</v>
      </c>
      <c r="C13" t="s">
        <v>19</v>
      </c>
      <c r="D13" t="s">
        <v>39</v>
      </c>
      <c r="E13" t="s">
        <v>37</v>
      </c>
    </row>
    <row r="14" spans="1:13" x14ac:dyDescent="0.25">
      <c r="A14" s="1" t="s">
        <v>11</v>
      </c>
      <c r="B14" s="1" t="s">
        <v>17</v>
      </c>
      <c r="C14" t="s">
        <v>19</v>
      </c>
      <c r="D14" t="s">
        <v>40</v>
      </c>
      <c r="E14" t="s">
        <v>37</v>
      </c>
    </row>
    <row r="15" spans="1:13" x14ac:dyDescent="0.25">
      <c r="A15" s="1" t="s">
        <v>12</v>
      </c>
      <c r="B15" s="1" t="s">
        <v>15</v>
      </c>
      <c r="C15" t="s">
        <v>19</v>
      </c>
      <c r="D15" t="s">
        <v>41</v>
      </c>
      <c r="E15" t="s">
        <v>42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A2:A14">
      <formula1>"HALAMAN  ATAU PARKIR,LANTAI 1 KORIDOR,LANTAI 2 KORIDOR,LANTAI 3 KORIDOR,LANTAI 4 KORIDOR,ROOF TOP"</formula1>
    </dataValidation>
    <dataValidation type="list" errorStyle="information" showInputMessage="1" showErrorMessage="1" errorTitle="Input error" error="Select a value from the list" promptTitle="Pick from list" prompt="Choose an option from the list" sqref="B2:B15">
      <formula1>"GLASS CLEANING,WASHING ,BRUSHING,VACUMMING,KRISTALISASI"</formula1>
    </dataValidation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2023-12-27T09:48:53Z</dcterms:created>
  <dcterms:modified xsi:type="dcterms:W3CDTF">2023-12-27T09:50:23Z</dcterms:modified>
  <cp:category/>
</cp:coreProperties>
</file>