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taff\Downloads\"/>
    </mc:Choice>
  </mc:AlternateContent>
  <xr:revisionPtr revIDLastSave="0" documentId="13_ncr:1_{2E7731D4-C08A-40E2-89EA-AFC912D5FFF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orksheet" sheetId="1" r:id="rId1"/>
  </sheets>
  <calcPr calcId="191029"/>
</workbook>
</file>

<file path=xl/sharedStrings.xml><?xml version="1.0" encoding="utf-8"?>
<sst xmlns="http://schemas.openxmlformats.org/spreadsheetml/2006/main" count="167" uniqueCount="106">
  <si>
    <t>Project Code</t>
  </si>
  <si>
    <t>Project Name</t>
  </si>
  <si>
    <t>Kategori</t>
  </si>
  <si>
    <t>Tanggal</t>
  </si>
  <si>
    <t>01090203</t>
  </si>
  <si>
    <t>HARCO PASAR BARU</t>
  </si>
  <si>
    <t>014390101</t>
  </si>
  <si>
    <t>THE STATURE JAKARTA</t>
  </si>
  <si>
    <t>071221102</t>
  </si>
  <si>
    <t>CASA GRANDE RESIDENCE 2</t>
  </si>
  <si>
    <t>01140501</t>
  </si>
  <si>
    <t>KOMPLEK DUTA MERLIN</t>
  </si>
  <si>
    <t>013510220</t>
  </si>
  <si>
    <t>SHOPEE UMKM JAKARTA</t>
  </si>
  <si>
    <t>01080103</t>
  </si>
  <si>
    <t>CIPUTRA WORLD JAKARTA - OFFICE</t>
  </si>
  <si>
    <t>CF_HO</t>
  </si>
  <si>
    <t>CAREFAST HO</t>
  </si>
  <si>
    <t>01561225</t>
  </si>
  <si>
    <t>MENARA SATU SENTRA KELAPA GADING</t>
  </si>
  <si>
    <t>012070201</t>
  </si>
  <si>
    <t>THE KENSINGTON OFFICE TOWER</t>
  </si>
  <si>
    <t>012700101</t>
  </si>
  <si>
    <t>KENSINGTON  ROYAL SUITES</t>
  </si>
  <si>
    <t>013760102</t>
  </si>
  <si>
    <t>RS COLUMBIA ASIA - JAKARTA</t>
  </si>
  <si>
    <t>011223301</t>
  </si>
  <si>
    <t>PAKUWON TOWER JAKARTA</t>
  </si>
  <si>
    <t>01143001</t>
  </si>
  <si>
    <t>GADING RESORT RESIDENCE</t>
  </si>
  <si>
    <t>01143301</t>
  </si>
  <si>
    <t>SEDAYU CITY SUITE</t>
  </si>
  <si>
    <t>01573201</t>
  </si>
  <si>
    <t>APARTMENT FRENCH WALK</t>
  </si>
  <si>
    <t>012810104</t>
  </si>
  <si>
    <t>BLIBLI - WTC MANGGA DUA</t>
  </si>
  <si>
    <t>01560402</t>
  </si>
  <si>
    <t>MAL ARTHA GADING - FOODCOURT</t>
  </si>
  <si>
    <t>01930101</t>
  </si>
  <si>
    <t>JAKARTA TEKNO (JAKARTA)</t>
  </si>
  <si>
    <t>014420101</t>
  </si>
  <si>
    <t>PT FUJIFILM INDONESIA</t>
  </si>
  <si>
    <t>0135101148</t>
  </si>
  <si>
    <t>SHOPEE XPRESS DC CAKUNG 2</t>
  </si>
  <si>
    <t>0135101111</t>
  </si>
  <si>
    <t>SHOPEE XPRESS DC RETURN YOS</t>
  </si>
  <si>
    <t>0135101112</t>
  </si>
  <si>
    <t>SHOPEE XPRESS INVENT WH SUNTER</t>
  </si>
  <si>
    <t>013510183</t>
  </si>
  <si>
    <t>SHOPEE EXPRESS DC Cakung</t>
  </si>
  <si>
    <t>013510109</t>
  </si>
  <si>
    <t>PT SHOPEE INTERNATIONAL (SUNTER)</t>
  </si>
  <si>
    <t>013510230</t>
  </si>
  <si>
    <t>SHOPEE WAREHOUSE IDG - SUNTER</t>
  </si>
  <si>
    <t>013510232</t>
  </si>
  <si>
    <t>SHOPEE WAREHOUSE IDE - SUNTER</t>
  </si>
  <si>
    <t>0135101129</t>
  </si>
  <si>
    <t>SHOPEE XPRESS DC JAKARTA 2</t>
  </si>
  <si>
    <t>012600101</t>
  </si>
  <si>
    <t>SCHENKER - MARUNDA 1WAREHOUSE</t>
  </si>
  <si>
    <t>012600102</t>
  </si>
  <si>
    <t xml:space="preserve">SCHENKER MARUNDA 4 WAREHOUSE </t>
  </si>
  <si>
    <t>013510186</t>
  </si>
  <si>
    <t>SHOPEE XPRESS DC JAKARTA</t>
  </si>
  <si>
    <t>0135101158</t>
  </si>
  <si>
    <t>SHOPEE XPRESS - TRANSIT POINT SUNTER</t>
  </si>
  <si>
    <t>08620139</t>
  </si>
  <si>
    <t>THE STATURE JAKARTA ASCOTT - GENERAL CLEANING</t>
  </si>
  <si>
    <t>0135101161</t>
  </si>
  <si>
    <t>SHOPEE XPRESS - CAKUNG 3 DC</t>
  </si>
  <si>
    <t>013690101</t>
  </si>
  <si>
    <t>WISMA NUSANTARA</t>
  </si>
  <si>
    <t>012700401</t>
  </si>
  <si>
    <t>THE KENSINGTON ROYAL SUITE - OFFICER TR</t>
  </si>
  <si>
    <t>01561296</t>
  </si>
  <si>
    <t>THE KENSINGTON ROYAL SUITES - CHIEF HOUSEKEEPING</t>
  </si>
  <si>
    <t>01561297</t>
  </si>
  <si>
    <t>THE KENSINGTON OFFICE - COORDINATOR ENGINEERING</t>
  </si>
  <si>
    <t>013940101</t>
  </si>
  <si>
    <t>PT. MENARA MARITIM INDONESIA (PELINDO TOWER)</t>
  </si>
  <si>
    <t>011110206</t>
  </si>
  <si>
    <t>CGV CINEMAS - BELLA TERRA LIFESTYLE CENTER</t>
  </si>
  <si>
    <t>011110205</t>
  </si>
  <si>
    <t>CGV CINEMAS - SUNTER MALL</t>
  </si>
  <si>
    <t>RUTIN</t>
  </si>
  <si>
    <t>SIDAK</t>
  </si>
  <si>
    <t>2025-10-02,</t>
  </si>
  <si>
    <t>2025-10-06,</t>
  </si>
  <si>
    <t>2025-10-07,</t>
  </si>
  <si>
    <t>2025-10-09,</t>
  </si>
  <si>
    <t>2025-10-14,</t>
  </si>
  <si>
    <t>2025-10-16,</t>
  </si>
  <si>
    <t>2025-10-01,2025-10-20</t>
  </si>
  <si>
    <t>2025-10-21,</t>
  </si>
  <si>
    <t>2025-10-09,2025-10-21,</t>
  </si>
  <si>
    <t>2025-10-23,</t>
  </si>
  <si>
    <t>2025-10-09,2025-10-21,2025-10-27,</t>
  </si>
  <si>
    <t>2025-10-01,2025-10-06,2025-10-20,2025-10-27,</t>
  </si>
  <si>
    <t>2025-10-04,2025-10-11,2025-10-18,2025-10-25,2025-10-28,</t>
  </si>
  <si>
    <t>2025-10-13,2025-10-28,</t>
  </si>
  <si>
    <t>2025-10-03,2025-10-08,2025-10-15,2025-10-22,2025-10-29,</t>
  </si>
  <si>
    <t>2025-10-02,2025-10-13,2025-10-30,</t>
  </si>
  <si>
    <t>2025-10-01,2025-10-20,2025-10-30,</t>
  </si>
  <si>
    <t>2025-10-07,2025-10-30</t>
  </si>
  <si>
    <t>2025-10-10,2025-10-11,2025-10-17,2025-10-24,2025-10-31</t>
  </si>
  <si>
    <t>2025-10-10,2025-10-17,2025-10-24,2025-10-31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</si>
</sst>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1" fillId="0" borderId="0" xfId="0" applyFont="1"/>
    <xf numFmtId="14" fontId="1" fillId="0" borderId="0" xfId="0" quotePrefix="1" applyNumberFormat="1" applyFont="1"/>
    <xf numFmtId="0" fontId="1" fillId="0" borderId="0" xfId="0" quotePrefix="1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6"/>
  <sheetViews>
    <sheetView tabSelected="1" workbookViewId="0">
      <selection activeCell="B8" sqref="B8"/>
    </sheetView>
  </sheetViews>
  <sheetFormatPr defaultRowHeight="15" x14ac:dyDescent="0.25"/>
  <cols>
    <col min="1" max="1" width="12.28515625" bestFit="1" customWidth="1"/>
    <col min="2" max="2" width="51.85546875" bestFit="1" customWidth="1"/>
    <col min="3" max="3" width="8.42578125" bestFit="1" customWidth="1"/>
    <col min="4" max="4" width="10.7109375" bestFit="1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 s="1" t="s">
        <v>4</v>
      </c>
      <c r="B2" s="1" t="s">
        <v>5</v>
      </c>
      <c r="C2" t="s">
        <v>84</v>
      </c>
      <c r="D2" s="3" t="s">
        <v>103</v>
      </c>
    </row>
    <row r="3" spans="1:4" x14ac:dyDescent="0.25">
      <c r="A3" s="1" t="s">
        <v>6</v>
      </c>
      <c r="B3" s="1" t="s">
        <v>7</v>
      </c>
      <c r="C3" t="s">
        <v>84</v>
      </c>
      <c r="D3" s="3" t="s">
        <v>87</v>
      </c>
    </row>
    <row r="4" spans="1:4" x14ac:dyDescent="0.25">
      <c r="A4" s="1" t="s">
        <v>8</v>
      </c>
      <c r="B4" s="1" t="s">
        <v>9</v>
      </c>
      <c r="C4" t="s">
        <v>84</v>
      </c>
    </row>
    <row r="5" spans="1:4" x14ac:dyDescent="0.25">
      <c r="A5" s="1" t="s">
        <v>10</v>
      </c>
      <c r="B5" s="1" t="s">
        <v>11</v>
      </c>
      <c r="C5" t="s">
        <v>84</v>
      </c>
      <c r="D5" s="3" t="s">
        <v>88</v>
      </c>
    </row>
    <row r="6" spans="1:4" x14ac:dyDescent="0.25">
      <c r="A6" s="1" t="s">
        <v>12</v>
      </c>
      <c r="B6" s="1" t="s">
        <v>13</v>
      </c>
      <c r="C6" t="s">
        <v>84</v>
      </c>
    </row>
    <row r="7" spans="1:4" x14ac:dyDescent="0.25">
      <c r="A7" s="1" t="s">
        <v>14</v>
      </c>
      <c r="B7" s="1" t="s">
        <v>15</v>
      </c>
      <c r="C7" t="s">
        <v>84</v>
      </c>
      <c r="D7" s="5" t="s">
        <v>86</v>
      </c>
    </row>
    <row r="8" spans="1:4" x14ac:dyDescent="0.25">
      <c r="A8" s="1" t="s">
        <v>16</v>
      </c>
      <c r="B8" s="2" t="s">
        <v>17</v>
      </c>
      <c r="C8" t="s">
        <v>84</v>
      </c>
      <c r="D8" s="5" t="s">
        <v>100</v>
      </c>
    </row>
    <row r="9" spans="1:4" x14ac:dyDescent="0.25">
      <c r="A9" s="1" t="s">
        <v>18</v>
      </c>
      <c r="B9" s="1" t="s">
        <v>19</v>
      </c>
      <c r="C9" t="s">
        <v>84</v>
      </c>
      <c r="D9" s="5" t="s">
        <v>98</v>
      </c>
    </row>
    <row r="10" spans="1:4" x14ac:dyDescent="0.25">
      <c r="A10" s="1" t="s">
        <v>20</v>
      </c>
      <c r="B10" s="1" t="s">
        <v>21</v>
      </c>
      <c r="C10" t="s">
        <v>84</v>
      </c>
      <c r="D10" s="3" t="s">
        <v>104</v>
      </c>
    </row>
    <row r="11" spans="1:4" x14ac:dyDescent="0.25">
      <c r="A11" s="2" t="s">
        <v>22</v>
      </c>
      <c r="B11" s="1" t="s">
        <v>23</v>
      </c>
      <c r="C11" t="s">
        <v>84</v>
      </c>
      <c r="D11" s="3" t="s">
        <v>105</v>
      </c>
    </row>
    <row r="12" spans="1:4" x14ac:dyDescent="0.25">
      <c r="A12" s="1" t="s">
        <v>24</v>
      </c>
      <c r="B12" s="1" t="s">
        <v>25</v>
      </c>
      <c r="C12" t="s">
        <v>84</v>
      </c>
      <c r="D12" s="5" t="s">
        <v>101</v>
      </c>
    </row>
    <row r="13" spans="1:4" x14ac:dyDescent="0.25">
      <c r="A13" s="1" t="s">
        <v>26</v>
      </c>
      <c r="B13" s="1" t="s">
        <v>27</v>
      </c>
      <c r="C13" t="s">
        <v>84</v>
      </c>
      <c r="D13" s="4" t="s">
        <v>97</v>
      </c>
    </row>
    <row r="14" spans="1:4" x14ac:dyDescent="0.25">
      <c r="A14" s="1" t="s">
        <v>28</v>
      </c>
      <c r="B14" s="1" t="s">
        <v>29</v>
      </c>
      <c r="C14" t="s">
        <v>84</v>
      </c>
      <c r="D14" s="3" t="s">
        <v>93</v>
      </c>
    </row>
    <row r="15" spans="1:4" x14ac:dyDescent="0.25">
      <c r="A15" s="1" t="s">
        <v>30</v>
      </c>
      <c r="B15" s="1" t="s">
        <v>31</v>
      </c>
      <c r="C15" t="s">
        <v>84</v>
      </c>
      <c r="D15" s="3" t="s">
        <v>99</v>
      </c>
    </row>
    <row r="16" spans="1:4" x14ac:dyDescent="0.25">
      <c r="A16" s="1" t="s">
        <v>32</v>
      </c>
      <c r="B16" s="1" t="s">
        <v>33</v>
      </c>
      <c r="C16" t="s">
        <v>84</v>
      </c>
      <c r="D16" s="3" t="s">
        <v>96</v>
      </c>
    </row>
    <row r="17" spans="1:4" x14ac:dyDescent="0.25">
      <c r="A17" s="1" t="s">
        <v>34</v>
      </c>
      <c r="B17" s="1" t="s">
        <v>35</v>
      </c>
      <c r="C17" t="s">
        <v>84</v>
      </c>
      <c r="D17" s="3" t="s">
        <v>88</v>
      </c>
    </row>
    <row r="18" spans="1:4" x14ac:dyDescent="0.25">
      <c r="A18" s="1" t="s">
        <v>36</v>
      </c>
      <c r="B18" s="1" t="s">
        <v>37</v>
      </c>
      <c r="C18" t="s">
        <v>84</v>
      </c>
      <c r="D18" s="3" t="s">
        <v>94</v>
      </c>
    </row>
    <row r="19" spans="1:4" x14ac:dyDescent="0.25">
      <c r="A19" s="1" t="s">
        <v>38</v>
      </c>
      <c r="B19" s="1" t="s">
        <v>39</v>
      </c>
      <c r="C19" t="s">
        <v>84</v>
      </c>
      <c r="D19" s="3" t="s">
        <v>95</v>
      </c>
    </row>
    <row r="20" spans="1:4" x14ac:dyDescent="0.25">
      <c r="A20" s="1" t="s">
        <v>40</v>
      </c>
      <c r="B20" s="1" t="s">
        <v>41</v>
      </c>
      <c r="C20" t="s">
        <v>84</v>
      </c>
    </row>
    <row r="21" spans="1:4" x14ac:dyDescent="0.25">
      <c r="A21" s="1" t="s">
        <v>42</v>
      </c>
      <c r="B21" s="1" t="s">
        <v>43</v>
      </c>
      <c r="C21" t="s">
        <v>84</v>
      </c>
      <c r="D21" s="3" t="s">
        <v>91</v>
      </c>
    </row>
    <row r="22" spans="1:4" x14ac:dyDescent="0.25">
      <c r="A22" s="1" t="s">
        <v>44</v>
      </c>
      <c r="B22" s="1" t="s">
        <v>45</v>
      </c>
      <c r="C22" t="s">
        <v>84</v>
      </c>
    </row>
    <row r="23" spans="1:4" x14ac:dyDescent="0.25">
      <c r="A23" s="1" t="s">
        <v>46</v>
      </c>
      <c r="B23" s="1" t="s">
        <v>47</v>
      </c>
      <c r="C23" t="s">
        <v>84</v>
      </c>
    </row>
    <row r="24" spans="1:4" x14ac:dyDescent="0.25">
      <c r="A24" s="1" t="s">
        <v>48</v>
      </c>
      <c r="B24" s="1" t="s">
        <v>49</v>
      </c>
      <c r="C24" t="s">
        <v>84</v>
      </c>
      <c r="D24" s="3" t="s">
        <v>95</v>
      </c>
    </row>
    <row r="25" spans="1:4" x14ac:dyDescent="0.25">
      <c r="A25" s="1" t="s">
        <v>50</v>
      </c>
      <c r="B25" s="1" t="s">
        <v>51</v>
      </c>
      <c r="C25" t="s">
        <v>84</v>
      </c>
    </row>
    <row r="26" spans="1:4" x14ac:dyDescent="0.25">
      <c r="A26" s="1" t="s">
        <v>46</v>
      </c>
      <c r="B26" s="1" t="s">
        <v>47</v>
      </c>
      <c r="C26" t="s">
        <v>84</v>
      </c>
    </row>
    <row r="27" spans="1:4" x14ac:dyDescent="0.25">
      <c r="A27" s="1" t="s">
        <v>52</v>
      </c>
      <c r="B27" s="1" t="s">
        <v>53</v>
      </c>
      <c r="C27" t="s">
        <v>84</v>
      </c>
    </row>
    <row r="28" spans="1:4" x14ac:dyDescent="0.25">
      <c r="A28" s="1" t="s">
        <v>54</v>
      </c>
      <c r="B28" s="1" t="s">
        <v>55</v>
      </c>
      <c r="C28" t="s">
        <v>84</v>
      </c>
    </row>
    <row r="29" spans="1:4" x14ac:dyDescent="0.25">
      <c r="A29" s="1" t="s">
        <v>44</v>
      </c>
      <c r="B29" s="1" t="s">
        <v>45</v>
      </c>
      <c r="C29" t="s">
        <v>84</v>
      </c>
    </row>
    <row r="30" spans="1:4" x14ac:dyDescent="0.25">
      <c r="A30" s="1" t="s">
        <v>52</v>
      </c>
      <c r="B30" s="1" t="s">
        <v>53</v>
      </c>
      <c r="C30" t="s">
        <v>84</v>
      </c>
    </row>
    <row r="31" spans="1:4" x14ac:dyDescent="0.25">
      <c r="A31" s="1" t="s">
        <v>54</v>
      </c>
      <c r="B31" s="1" t="s">
        <v>55</v>
      </c>
      <c r="C31" t="s">
        <v>84</v>
      </c>
    </row>
    <row r="32" spans="1:4" x14ac:dyDescent="0.25">
      <c r="A32" s="1" t="s">
        <v>56</v>
      </c>
      <c r="B32" s="1" t="s">
        <v>57</v>
      </c>
      <c r="C32" t="s">
        <v>84</v>
      </c>
      <c r="D32" s="3" t="s">
        <v>90</v>
      </c>
    </row>
    <row r="33" spans="1:4" x14ac:dyDescent="0.25">
      <c r="A33" s="1" t="s">
        <v>58</v>
      </c>
      <c r="B33" s="1" t="s">
        <v>59</v>
      </c>
      <c r="C33" t="s">
        <v>84</v>
      </c>
      <c r="D33" s="3" t="s">
        <v>91</v>
      </c>
    </row>
    <row r="34" spans="1:4" x14ac:dyDescent="0.25">
      <c r="A34" s="1" t="s">
        <v>60</v>
      </c>
      <c r="B34" s="1" t="s">
        <v>61</v>
      </c>
      <c r="C34" t="s">
        <v>84</v>
      </c>
      <c r="D34" s="3" t="s">
        <v>91</v>
      </c>
    </row>
    <row r="35" spans="1:4" x14ac:dyDescent="0.25">
      <c r="A35" s="1" t="s">
        <v>62</v>
      </c>
      <c r="B35" s="1" t="s">
        <v>63</v>
      </c>
      <c r="C35" t="s">
        <v>84</v>
      </c>
      <c r="D35" s="3" t="s">
        <v>90</v>
      </c>
    </row>
    <row r="36" spans="1:4" x14ac:dyDescent="0.25">
      <c r="A36" s="1" t="s">
        <v>64</v>
      </c>
      <c r="B36" s="1" t="s">
        <v>65</v>
      </c>
      <c r="C36" t="s">
        <v>84</v>
      </c>
      <c r="D36" s="3" t="s">
        <v>90</v>
      </c>
    </row>
    <row r="37" spans="1:4" x14ac:dyDescent="0.25">
      <c r="A37" s="1" t="s">
        <v>66</v>
      </c>
      <c r="B37" s="1" t="s">
        <v>67</v>
      </c>
      <c r="C37" t="s">
        <v>84</v>
      </c>
    </row>
    <row r="38" spans="1:4" x14ac:dyDescent="0.25">
      <c r="A38" s="1" t="s">
        <v>68</v>
      </c>
      <c r="B38" s="1" t="s">
        <v>69</v>
      </c>
      <c r="C38" t="s">
        <v>84</v>
      </c>
      <c r="D38" s="3" t="s">
        <v>91</v>
      </c>
    </row>
    <row r="39" spans="1:4" x14ac:dyDescent="0.25">
      <c r="A39" s="1" t="s">
        <v>70</v>
      </c>
      <c r="B39" s="1" t="s">
        <v>71</v>
      </c>
      <c r="C39" t="s">
        <v>84</v>
      </c>
      <c r="D39" t="s">
        <v>87</v>
      </c>
    </row>
    <row r="40" spans="1:4" x14ac:dyDescent="0.25">
      <c r="A40" s="1" t="s">
        <v>72</v>
      </c>
      <c r="B40" s="1" t="s">
        <v>73</v>
      </c>
      <c r="C40" t="s">
        <v>84</v>
      </c>
    </row>
    <row r="41" spans="1:4" x14ac:dyDescent="0.25">
      <c r="A41" s="1" t="s">
        <v>72</v>
      </c>
      <c r="B41" s="1" t="s">
        <v>73</v>
      </c>
      <c r="C41" t="s">
        <v>84</v>
      </c>
    </row>
    <row r="42" spans="1:4" x14ac:dyDescent="0.25">
      <c r="A42" s="1" t="s">
        <v>74</v>
      </c>
      <c r="B42" s="1" t="s">
        <v>75</v>
      </c>
      <c r="C42" t="s">
        <v>84</v>
      </c>
    </row>
    <row r="43" spans="1:4" x14ac:dyDescent="0.25">
      <c r="A43" s="1" t="s">
        <v>76</v>
      </c>
      <c r="B43" s="1" t="s">
        <v>77</v>
      </c>
      <c r="C43" t="s">
        <v>84</v>
      </c>
    </row>
    <row r="44" spans="1:4" x14ac:dyDescent="0.25">
      <c r="A44" s="1" t="s">
        <v>78</v>
      </c>
      <c r="B44" s="1" t="s">
        <v>79</v>
      </c>
      <c r="C44" t="s">
        <v>84</v>
      </c>
      <c r="D44" s="3" t="s">
        <v>89</v>
      </c>
    </row>
    <row r="45" spans="1:4" x14ac:dyDescent="0.25">
      <c r="A45" s="1" t="s">
        <v>80</v>
      </c>
      <c r="B45" s="1" t="s">
        <v>81</v>
      </c>
      <c r="C45" t="s">
        <v>85</v>
      </c>
      <c r="D45" s="4" t="s">
        <v>102</v>
      </c>
    </row>
    <row r="46" spans="1:4" x14ac:dyDescent="0.25">
      <c r="A46" s="1" t="s">
        <v>82</v>
      </c>
      <c r="B46" s="1" t="s">
        <v>83</v>
      </c>
      <c r="C46" t="s">
        <v>85</v>
      </c>
      <c r="D46" s="4" t="s">
        <v>92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46" xr:uid="{00000000-0002-0000-0000-000000000000}">
      <formula1>"MEETING,RUTIN,SIDAK"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Eka Nurmalasari</cp:lastModifiedBy>
  <dcterms:created xsi:type="dcterms:W3CDTF">2025-10-01T01:44:55Z</dcterms:created>
  <dcterms:modified xsi:type="dcterms:W3CDTF">2025-10-01T03:20:14Z</dcterms:modified>
  <cp:category/>
</cp:coreProperties>
</file>