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132" yWindow="552" windowWidth="15036" windowHeight="4716"/>
  </bookViews>
  <sheets>
    <sheet name="Worksheet" sheetId="1" r:id="rId1"/>
  </sheets>
  <calcPr calcId="125725"/>
</workbook>
</file>

<file path=xl/sharedStrings.xml><?xml version="1.0" encoding="utf-8"?>
<sst xmlns="http://schemas.openxmlformats.org/spreadsheetml/2006/main" count="417" uniqueCount="163">
  <si>
    <t>Sub Area</t>
  </si>
  <si>
    <t>Pekerjaan</t>
  </si>
  <si>
    <t>Tipe Periodic</t>
  </si>
  <si>
    <t>Detail Pekerjaan</t>
  </si>
  <si>
    <t>Tanggal</t>
  </si>
  <si>
    <t>Shift</t>
  </si>
  <si>
    <t>OFFICE TOWER 1-7</t>
  </si>
  <si>
    <t>OFFICE TOWER 8-12</t>
  </si>
  <si>
    <t>OFFICE TOWER 14-18</t>
  </si>
  <si>
    <t>OFFICE TOWER 19-23</t>
  </si>
  <si>
    <t>OFFICE TOWER 24-31</t>
  </si>
  <si>
    <t>GONDOLA_FACAD SELATAN_LINE 1-LINE 12</t>
  </si>
  <si>
    <t>GONDOLA_FACAD SELATAN_LINE 13-LINE 25</t>
  </si>
  <si>
    <t>GONDOLA _FACAD SELATAN_LINE 26-LINE 38</t>
  </si>
  <si>
    <t>GONDOLA_FACAD BARAT_LINE 1-LINE 12</t>
  </si>
  <si>
    <t>GONDOLA_FACAD BARAT_LINE 13-LINE 25</t>
  </si>
  <si>
    <t>GONDOLA_FACAD BARAT_LINE 26-LINE 38</t>
  </si>
  <si>
    <t>GONDOLA_FACAD BARAT_LINE 39-LINE 50</t>
  </si>
  <si>
    <t>GONDOLA_FACAD UTARA_LINE 1-LINE 12</t>
  </si>
  <si>
    <t>GONDOLA_FACAD UTARA_LINE 13-LINE 25</t>
  </si>
  <si>
    <t>GONDOLA_FACAD UTARA_LINE 26-LINE 38</t>
  </si>
  <si>
    <t>GONDOLA_FACAD TIMUR_LINE 1-LINE 12</t>
  </si>
  <si>
    <t>GONDOLA_FACAD TIMUR_LINE 13-LINE 25</t>
  </si>
  <si>
    <t>GONDOLA_FACAD TIMUR_LINE 26-LINE 38</t>
  </si>
  <si>
    <t>GONDOLA_FACAD TIMUR_LINE 39-LINE 50</t>
  </si>
  <si>
    <t>LANTAI PARKIR P1-P3</t>
  </si>
  <si>
    <t>CELLING P1-P3</t>
  </si>
  <si>
    <t>Mushala Office</t>
  </si>
  <si>
    <t>Toilet Eksekutif</t>
  </si>
  <si>
    <t>Exit S2</t>
  </si>
  <si>
    <t>Exit Eksekutif</t>
  </si>
  <si>
    <t>Lift Passenger Office</t>
  </si>
  <si>
    <t>Ceiling Koridor Office</t>
  </si>
  <si>
    <t>Kaca Tenant Office</t>
  </si>
  <si>
    <t>Logo Tenant Office</t>
  </si>
  <si>
    <t>TAMAN GARUDA</t>
  </si>
  <si>
    <t>TAMAN LOGO</t>
  </si>
  <si>
    <t>TAMAN PODIUM</t>
  </si>
  <si>
    <t>TAMAN SIKLUS</t>
  </si>
  <si>
    <t>TAMAN LANTAI 5</t>
  </si>
  <si>
    <t>TAMAN LANTAI 3</t>
  </si>
  <si>
    <t>TAMAN LANTAI 31</t>
  </si>
  <si>
    <t>TAMAN PK 1</t>
  </si>
  <si>
    <t>TAMAN DASAR SELATAN</t>
  </si>
  <si>
    <t>LOBBY LIFT SERVICE P1</t>
  </si>
  <si>
    <t>LOBBY LIFT SERVICE P2</t>
  </si>
  <si>
    <t>LOBBY LIFT SERVICE P3</t>
  </si>
  <si>
    <t>LOBBY LIFT SERVICE P9 P3-P1</t>
  </si>
  <si>
    <t>CARSTOPER P3 - P1</t>
  </si>
  <si>
    <t>PIPA PLUMBING P1</t>
  </si>
  <si>
    <t>PIPA PLUMBING P2</t>
  </si>
  <si>
    <t>LOT PARKIR P1</t>
  </si>
  <si>
    <t>LOT PARKIR P2</t>
  </si>
  <si>
    <t>LOT PARKIR P3</t>
  </si>
  <si>
    <t>PILAR P3 - P1</t>
  </si>
  <si>
    <t>PILAR B1-B2</t>
  </si>
  <si>
    <t>HALAMAN</t>
  </si>
  <si>
    <t>PODIUM</t>
  </si>
  <si>
    <t>BASEMENT 1</t>
  </si>
  <si>
    <t>BASEMENT 2</t>
  </si>
  <si>
    <t>BALLROOM</t>
  </si>
  <si>
    <t>P1 KORIDOR</t>
  </si>
  <si>
    <t>P3 MASJID</t>
  </si>
  <si>
    <t>SLASAR LED</t>
  </si>
  <si>
    <t>SLASAR CCTV</t>
  </si>
  <si>
    <t>CARPARK P1</t>
  </si>
  <si>
    <t>CARPARK P2</t>
  </si>
  <si>
    <t>CARPARK P3</t>
  </si>
  <si>
    <t>LOBBY TOWER</t>
  </si>
  <si>
    <t>EXTERNAL</t>
  </si>
  <si>
    <t>EXTERNAL SISI  UTARA</t>
  </si>
  <si>
    <t>EXTERNAL SISI TIMUR</t>
  </si>
  <si>
    <t>EXTERNAL SISI SELATAN</t>
  </si>
  <si>
    <t>EXTERNAL SISI BARAT</t>
  </si>
  <si>
    <t>LIFT LOW ZONE</t>
  </si>
  <si>
    <t>LIFT HIGH ZONE</t>
  </si>
  <si>
    <t>ROC</t>
  </si>
  <si>
    <t>GENERAL CLEANING</t>
  </si>
  <si>
    <t>BRUSHING MANUAL</t>
  </si>
  <si>
    <t>WALL CLEANING</t>
  </si>
  <si>
    <t>BRUSHING</t>
  </si>
  <si>
    <t>VACUMING</t>
  </si>
  <si>
    <t>KRISTALISASI</t>
  </si>
  <si>
    <t>JET SPRAYING</t>
  </si>
  <si>
    <t>POLISHING</t>
  </si>
  <si>
    <t>GLASS CLEANING</t>
  </si>
  <si>
    <t>TOILET CLEANING</t>
  </si>
  <si>
    <t>SPOTTING</t>
  </si>
  <si>
    <t>SCHRUBBING</t>
  </si>
  <si>
    <t>STRIPPING</t>
  </si>
  <si>
    <t>SHAMPOPING KARPET</t>
  </si>
  <si>
    <t>COUTING</t>
  </si>
  <si>
    <t>DUSTING</t>
  </si>
  <si>
    <t>PENGGEMBURAN TANAH</t>
  </si>
  <si>
    <t>PEMBIBITAN TANAMAN</t>
  </si>
  <si>
    <t>PERAPIHAN TANAMAN</t>
  </si>
  <si>
    <t>PEMPUPUKAN TANAMAN</t>
  </si>
  <si>
    <t>PERAPIHAN DAHAN POHON</t>
  </si>
  <si>
    <t>PENCABUTAN GULMA</t>
  </si>
  <si>
    <t>PENDANGIRAN</t>
  </si>
  <si>
    <t>SWEEPING DAUN KERING</t>
  </si>
  <si>
    <t>PEMOTONGAN RUMPUT</t>
  </si>
  <si>
    <t>SPOTING</t>
  </si>
  <si>
    <t>Isi Angka 1 untuk HP</t>
  </si>
  <si>
    <t>Isi Angka 10 untuk HP 1</t>
  </si>
  <si>
    <t>Isi Angka 13 untuk HS1</t>
  </si>
  <si>
    <t>Isi Angka 14 untuk HM1</t>
  </si>
  <si>
    <t>Isi Angka 11 untuk HP 2</t>
  </si>
  <si>
    <t>Isi Angka 12 untuk HP3</t>
  </si>
  <si>
    <t>Isi Angka 5 untuk MD1</t>
  </si>
  <si>
    <t>Isi Angka 8 untuk MD2</t>
  </si>
  <si>
    <t>Isi Angka 9 untuk MD3</t>
  </si>
  <si>
    <t>Isi Angka 3 untuk HM</t>
  </si>
  <si>
    <t>Isi Angka 15 untuk HM2</t>
  </si>
  <si>
    <t>Isi Angka 18 untuk HS 2</t>
  </si>
  <si>
    <t>Isi Angka 16 untuk HM3</t>
  </si>
  <si>
    <t>Isi Angka 19 untuk MD4</t>
  </si>
  <si>
    <t>Isi Angka 7 untuk WD</t>
  </si>
  <si>
    <t>WEEKLY</t>
  </si>
  <si>
    <t>SPIDER WEB KORIDOR</t>
  </si>
  <si>
    <t>TOILET P/W/PANTRY</t>
  </si>
  <si>
    <t>KACA KORIDOR</t>
  </si>
  <si>
    <t>KORIDOR LOBBY / LOBBY LIFT</t>
  </si>
  <si>
    <t>TOILET P/W/PANTRY/TEMPAT WUDHU</t>
  </si>
  <si>
    <t>PINTU LIFT</t>
  </si>
  <si>
    <t>MONTHLY</t>
  </si>
  <si>
    <t>KARPET DIVISI/KORIDOR</t>
  </si>
  <si>
    <t>MARMER KORIODR</t>
  </si>
  <si>
    <t>RELL LIFT</t>
  </si>
  <si>
    <t>MARMER LIFT</t>
  </si>
  <si>
    <t>KORIDOR LOBBY PODIUM</t>
  </si>
  <si>
    <t>MARMER KORIDOR</t>
  </si>
  <si>
    <t>KARPET KORIDOR</t>
  </si>
  <si>
    <t>KORIDOR TOILET</t>
  </si>
  <si>
    <t>SPIDER WEB AREA PARKIR</t>
  </si>
  <si>
    <t>PIPA PLUMBING</t>
  </si>
  <si>
    <t>DINDING / PILAR PARKIR / CAR STOPPER</t>
  </si>
  <si>
    <t>LOBBY LIFT SERVICE/P9/ISLAND</t>
  </si>
  <si>
    <t>LOT PARKIR</t>
  </si>
  <si>
    <t>LOBBY LIFT SERVICE/S2/S3/P9/ISLAND</t>
  </si>
  <si>
    <t>1,10,13,11,12,5,8,9</t>
  </si>
  <si>
    <t>BARRIER/LIST STAINLESS</t>
  </si>
  <si>
    <t>DINDING ACRILYC</t>
  </si>
  <si>
    <t>PINTU LIFT/ BODY ESCALATOR</t>
  </si>
  <si>
    <t>KERAMIK KORIDOR</t>
  </si>
  <si>
    <t>2025-11-03,2025-11-10,2025-11-17,2025-11-24</t>
  </si>
  <si>
    <t>2025-11-01,2025-11-02</t>
  </si>
  <si>
    <t>2025-11-04,2025-11-11,2025-11-18,2025-11-25</t>
  </si>
  <si>
    <t>2025-11-01,2025-11-08</t>
  </si>
  <si>
    <t>2025-11-03,2025-11-04,2025-11-05</t>
  </si>
  <si>
    <t>2025-11-05,2025-11-12,2025-11-19,2025-11-26</t>
  </si>
  <si>
    <t>2025-11-15,2025-11-22</t>
  </si>
  <si>
    <t>2025-11-10,2025-11-11,2025-11-12</t>
  </si>
  <si>
    <t>2025-11-06,2025-11-13,2025-11-20,2025-11-27</t>
  </si>
  <si>
    <t>2025-11-07,2025-11-08</t>
  </si>
  <si>
    <t>2025-11-14,2025-11-15</t>
  </si>
  <si>
    <t>2025-11-07,2025-11-14,2025-11-21,2025-11-28</t>
  </si>
  <si>
    <t>2025-11-21,2025-11-22</t>
  </si>
  <si>
    <t>2025-11-10,2025-11-17,2025-11-24</t>
  </si>
  <si>
    <t>2025-11-11,2025-11-18,2025-11-25</t>
  </si>
  <si>
    <t>2025-11-17,2025-11-18,2025-11-19</t>
  </si>
  <si>
    <t>2025-11-12,2025-11-19,2025-11-26</t>
  </si>
  <si>
    <t>2025-11-13,2025-11-20,2025-11-27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</si>
</sst>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79"/>
  <sheetViews>
    <sheetView tabSelected="1" topLeftCell="A38" workbookViewId="0">
      <selection activeCell="E52" sqref="E52"/>
    </sheetView>
  </sheetViews>
  <sheetFormatPr defaultRowHeight="14.4"/>
  <cols>
    <col min="1" max="1" width="19.88671875" customWidth="1"/>
    <col min="2" max="2" width="18.88671875" customWidth="1"/>
    <col min="4" max="4" width="33.21875" customWidth="1"/>
    <col min="5" max="5" width="49.6640625" customWidth="1"/>
    <col min="6" max="6" width="20.44140625" customWidth="1"/>
  </cols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L1" t="s">
        <v>0</v>
      </c>
      <c r="M1" t="s">
        <v>1</v>
      </c>
      <c r="N1" t="s">
        <v>5</v>
      </c>
    </row>
    <row r="2" spans="1:14">
      <c r="A2" t="s">
        <v>68</v>
      </c>
      <c r="B2" t="s">
        <v>76</v>
      </c>
      <c r="C2" t="s">
        <v>118</v>
      </c>
      <c r="D2" t="s">
        <v>119</v>
      </c>
      <c r="E2" s="1" t="s">
        <v>145</v>
      </c>
      <c r="F2" t="s">
        <v>140</v>
      </c>
      <c r="L2" t="s">
        <v>6</v>
      </c>
      <c r="M2" t="s">
        <v>76</v>
      </c>
      <c r="N2" t="s">
        <v>103</v>
      </c>
    </row>
    <row r="3" spans="1:14">
      <c r="A3" t="s">
        <v>68</v>
      </c>
      <c r="B3" t="s">
        <v>77</v>
      </c>
      <c r="C3" t="s">
        <v>118</v>
      </c>
      <c r="D3" t="s">
        <v>120</v>
      </c>
      <c r="E3" s="1" t="s">
        <v>145</v>
      </c>
      <c r="F3" t="s">
        <v>140</v>
      </c>
      <c r="L3" t="s">
        <v>7</v>
      </c>
      <c r="M3" t="s">
        <v>77</v>
      </c>
      <c r="N3" t="s">
        <v>104</v>
      </c>
    </row>
    <row r="4" spans="1:14">
      <c r="A4" t="s">
        <v>68</v>
      </c>
      <c r="B4" t="s">
        <v>84</v>
      </c>
      <c r="C4" t="s">
        <v>118</v>
      </c>
      <c r="D4" t="s">
        <v>141</v>
      </c>
      <c r="E4" s="1" t="s">
        <v>145</v>
      </c>
      <c r="F4" t="s">
        <v>140</v>
      </c>
      <c r="L4" t="s">
        <v>8</v>
      </c>
      <c r="M4" t="s">
        <v>78</v>
      </c>
      <c r="N4" t="s">
        <v>105</v>
      </c>
    </row>
    <row r="5" spans="1:14">
      <c r="A5" t="s">
        <v>68</v>
      </c>
      <c r="B5" t="s">
        <v>85</v>
      </c>
      <c r="C5" t="s">
        <v>118</v>
      </c>
      <c r="D5" t="s">
        <v>121</v>
      </c>
      <c r="E5" s="1" t="s">
        <v>145</v>
      </c>
      <c r="F5" t="s">
        <v>140</v>
      </c>
      <c r="L5" t="s">
        <v>9</v>
      </c>
      <c r="M5" t="s">
        <v>79</v>
      </c>
      <c r="N5" t="s">
        <v>106</v>
      </c>
    </row>
    <row r="6" spans="1:14">
      <c r="A6" t="s">
        <v>68</v>
      </c>
      <c r="B6" t="s">
        <v>79</v>
      </c>
      <c r="C6" t="s">
        <v>118</v>
      </c>
      <c r="D6" t="s">
        <v>142</v>
      </c>
      <c r="E6" s="1" t="s">
        <v>145</v>
      </c>
      <c r="F6" t="s">
        <v>140</v>
      </c>
      <c r="L6" t="s">
        <v>10</v>
      </c>
      <c r="M6" t="s">
        <v>80</v>
      </c>
      <c r="N6" t="s">
        <v>107</v>
      </c>
    </row>
    <row r="7" spans="1:14">
      <c r="A7" t="s">
        <v>68</v>
      </c>
      <c r="B7" t="s">
        <v>82</v>
      </c>
      <c r="C7" t="s">
        <v>118</v>
      </c>
      <c r="D7" t="s">
        <v>122</v>
      </c>
      <c r="E7" s="1" t="s">
        <v>146</v>
      </c>
      <c r="F7" t="s">
        <v>140</v>
      </c>
      <c r="L7" t="s">
        <v>11</v>
      </c>
      <c r="M7" t="s">
        <v>81</v>
      </c>
      <c r="N7" t="s">
        <v>108</v>
      </c>
    </row>
    <row r="8" spans="1:14">
      <c r="A8" t="s">
        <v>6</v>
      </c>
      <c r="B8" t="s">
        <v>76</v>
      </c>
      <c r="C8" t="s">
        <v>118</v>
      </c>
      <c r="D8" t="s">
        <v>119</v>
      </c>
      <c r="E8" s="1" t="s">
        <v>147</v>
      </c>
      <c r="F8" t="s">
        <v>140</v>
      </c>
      <c r="L8" t="s">
        <v>12</v>
      </c>
      <c r="M8" t="s">
        <v>82</v>
      </c>
      <c r="N8" t="s">
        <v>109</v>
      </c>
    </row>
    <row r="9" spans="1:14">
      <c r="A9" t="s">
        <v>6</v>
      </c>
      <c r="B9" t="s">
        <v>77</v>
      </c>
      <c r="C9" t="s">
        <v>118</v>
      </c>
      <c r="D9" t="s">
        <v>123</v>
      </c>
      <c r="E9" s="1" t="s">
        <v>147</v>
      </c>
      <c r="F9" t="s">
        <v>140</v>
      </c>
      <c r="L9" t="s">
        <v>13</v>
      </c>
      <c r="M9" t="s">
        <v>83</v>
      </c>
      <c r="N9" t="s">
        <v>110</v>
      </c>
    </row>
    <row r="10" spans="1:14">
      <c r="A10" t="s">
        <v>6</v>
      </c>
      <c r="B10" t="s">
        <v>84</v>
      </c>
      <c r="C10" t="s">
        <v>118</v>
      </c>
      <c r="D10" t="s">
        <v>124</v>
      </c>
      <c r="E10" s="1" t="s">
        <v>147</v>
      </c>
      <c r="F10" t="s">
        <v>140</v>
      </c>
      <c r="L10" t="s">
        <v>14</v>
      </c>
      <c r="M10" t="s">
        <v>84</v>
      </c>
      <c r="N10" t="s">
        <v>111</v>
      </c>
    </row>
    <row r="11" spans="1:14">
      <c r="A11" t="s">
        <v>6</v>
      </c>
      <c r="B11" t="s">
        <v>85</v>
      </c>
      <c r="C11" t="s">
        <v>118</v>
      </c>
      <c r="D11" t="s">
        <v>121</v>
      </c>
      <c r="E11" s="1" t="s">
        <v>147</v>
      </c>
      <c r="F11" t="s">
        <v>140</v>
      </c>
      <c r="L11" t="s">
        <v>15</v>
      </c>
      <c r="M11" t="s">
        <v>85</v>
      </c>
      <c r="N11" t="s">
        <v>112</v>
      </c>
    </row>
    <row r="12" spans="1:14">
      <c r="A12" t="s">
        <v>6</v>
      </c>
      <c r="B12" t="s">
        <v>90</v>
      </c>
      <c r="C12" t="s">
        <v>125</v>
      </c>
      <c r="D12" t="s">
        <v>126</v>
      </c>
      <c r="E12" s="1" t="s">
        <v>148</v>
      </c>
      <c r="F12" t="s">
        <v>140</v>
      </c>
      <c r="L12" t="s">
        <v>16</v>
      </c>
      <c r="M12" t="s">
        <v>86</v>
      </c>
      <c r="N12" t="s">
        <v>113</v>
      </c>
    </row>
    <row r="13" spans="1:14">
      <c r="A13" t="s">
        <v>6</v>
      </c>
      <c r="B13" t="s">
        <v>82</v>
      </c>
      <c r="C13" t="s">
        <v>118</v>
      </c>
      <c r="D13" t="s">
        <v>127</v>
      </c>
      <c r="E13" s="1" t="s">
        <v>149</v>
      </c>
      <c r="F13" t="s">
        <v>140</v>
      </c>
      <c r="L13" t="s">
        <v>17</v>
      </c>
      <c r="M13" t="s">
        <v>87</v>
      </c>
      <c r="N13" t="s">
        <v>114</v>
      </c>
    </row>
    <row r="14" spans="1:14">
      <c r="A14" t="s">
        <v>10</v>
      </c>
      <c r="B14" t="s">
        <v>76</v>
      </c>
      <c r="C14" t="s">
        <v>118</v>
      </c>
      <c r="D14" t="s">
        <v>119</v>
      </c>
      <c r="E14" s="1" t="s">
        <v>150</v>
      </c>
      <c r="F14" t="s">
        <v>140</v>
      </c>
      <c r="L14" t="s">
        <v>18</v>
      </c>
      <c r="M14" t="s">
        <v>88</v>
      </c>
      <c r="N14" t="s">
        <v>115</v>
      </c>
    </row>
    <row r="15" spans="1:14">
      <c r="A15" t="s">
        <v>10</v>
      </c>
      <c r="B15" t="s">
        <v>77</v>
      </c>
      <c r="C15" t="s">
        <v>118</v>
      </c>
      <c r="D15" t="s">
        <v>123</v>
      </c>
      <c r="E15" s="1" t="s">
        <v>150</v>
      </c>
      <c r="F15" t="s">
        <v>140</v>
      </c>
      <c r="L15" t="s">
        <v>19</v>
      </c>
      <c r="M15" t="s">
        <v>89</v>
      </c>
      <c r="N15" t="s">
        <v>116</v>
      </c>
    </row>
    <row r="16" spans="1:14">
      <c r="A16" t="s">
        <v>10</v>
      </c>
      <c r="B16" t="s">
        <v>84</v>
      </c>
      <c r="C16" t="s">
        <v>118</v>
      </c>
      <c r="D16" t="s">
        <v>124</v>
      </c>
      <c r="E16" s="1" t="s">
        <v>150</v>
      </c>
      <c r="F16" t="s">
        <v>140</v>
      </c>
      <c r="L16" t="s">
        <v>20</v>
      </c>
      <c r="M16" t="s">
        <v>85</v>
      </c>
      <c r="N16" t="s">
        <v>117</v>
      </c>
    </row>
    <row r="17" spans="1:13">
      <c r="A17" t="s">
        <v>10</v>
      </c>
      <c r="B17" t="s">
        <v>85</v>
      </c>
      <c r="C17" t="s">
        <v>118</v>
      </c>
      <c r="D17" t="s">
        <v>121</v>
      </c>
      <c r="E17" s="1" t="s">
        <v>150</v>
      </c>
      <c r="F17" t="s">
        <v>140</v>
      </c>
      <c r="L17" t="s">
        <v>21</v>
      </c>
      <c r="M17" t="s">
        <v>90</v>
      </c>
    </row>
    <row r="18" spans="1:13">
      <c r="A18" t="s">
        <v>10</v>
      </c>
      <c r="B18" t="s">
        <v>90</v>
      </c>
      <c r="C18" t="s">
        <v>125</v>
      </c>
      <c r="D18" t="s">
        <v>126</v>
      </c>
      <c r="E18" s="1" t="s">
        <v>151</v>
      </c>
      <c r="F18" t="s">
        <v>140</v>
      </c>
      <c r="L18" t="s">
        <v>22</v>
      </c>
      <c r="M18" t="s">
        <v>91</v>
      </c>
    </row>
    <row r="19" spans="1:13">
      <c r="A19" t="s">
        <v>10</v>
      </c>
      <c r="B19" t="s">
        <v>82</v>
      </c>
      <c r="C19" t="s">
        <v>118</v>
      </c>
      <c r="D19" t="s">
        <v>127</v>
      </c>
      <c r="E19" s="1" t="s">
        <v>152</v>
      </c>
      <c r="F19" t="s">
        <v>140</v>
      </c>
      <c r="L19" t="s">
        <v>23</v>
      </c>
      <c r="M19" t="s">
        <v>92</v>
      </c>
    </row>
    <row r="20" spans="1:13">
      <c r="A20" t="s">
        <v>74</v>
      </c>
      <c r="B20" t="s">
        <v>84</v>
      </c>
      <c r="C20" t="s">
        <v>118</v>
      </c>
      <c r="D20" t="s">
        <v>124</v>
      </c>
      <c r="E20" s="1" t="s">
        <v>153</v>
      </c>
      <c r="F20" t="s">
        <v>140</v>
      </c>
      <c r="L20" t="s">
        <v>24</v>
      </c>
      <c r="M20" t="s">
        <v>93</v>
      </c>
    </row>
    <row r="21" spans="1:13">
      <c r="A21" t="s">
        <v>74</v>
      </c>
      <c r="B21" t="s">
        <v>81</v>
      </c>
      <c r="C21" t="s">
        <v>118</v>
      </c>
      <c r="D21" t="s">
        <v>128</v>
      </c>
      <c r="E21" s="1" t="s">
        <v>153</v>
      </c>
      <c r="F21" t="s">
        <v>140</v>
      </c>
      <c r="L21" t="s">
        <v>25</v>
      </c>
      <c r="M21" t="s">
        <v>94</v>
      </c>
    </row>
    <row r="22" spans="1:13">
      <c r="A22" t="s">
        <v>74</v>
      </c>
      <c r="B22" t="s">
        <v>82</v>
      </c>
      <c r="C22" t="s">
        <v>125</v>
      </c>
      <c r="D22" t="s">
        <v>129</v>
      </c>
      <c r="E22" s="1" t="s">
        <v>154</v>
      </c>
      <c r="F22" t="s">
        <v>140</v>
      </c>
      <c r="L22" t="s">
        <v>26</v>
      </c>
      <c r="M22" t="s">
        <v>95</v>
      </c>
    </row>
    <row r="23" spans="1:13">
      <c r="A23" t="s">
        <v>75</v>
      </c>
      <c r="B23" t="s">
        <v>84</v>
      </c>
      <c r="C23" t="s">
        <v>118</v>
      </c>
      <c r="D23" t="s">
        <v>124</v>
      </c>
      <c r="E23" s="1" t="s">
        <v>153</v>
      </c>
      <c r="F23" t="s">
        <v>140</v>
      </c>
      <c r="L23" t="s">
        <v>27</v>
      </c>
      <c r="M23" t="s">
        <v>96</v>
      </c>
    </row>
    <row r="24" spans="1:13">
      <c r="A24" t="s">
        <v>75</v>
      </c>
      <c r="B24" t="s">
        <v>81</v>
      </c>
      <c r="C24" t="s">
        <v>118</v>
      </c>
      <c r="D24" t="s">
        <v>128</v>
      </c>
      <c r="E24" s="1" t="s">
        <v>153</v>
      </c>
      <c r="F24" t="s">
        <v>140</v>
      </c>
      <c r="L24" t="s">
        <v>28</v>
      </c>
      <c r="M24" t="s">
        <v>97</v>
      </c>
    </row>
    <row r="25" spans="1:13">
      <c r="A25" t="s">
        <v>75</v>
      </c>
      <c r="B25" t="s">
        <v>82</v>
      </c>
      <c r="C25" t="s">
        <v>125</v>
      </c>
      <c r="D25" t="s">
        <v>129</v>
      </c>
      <c r="E25" s="1" t="s">
        <v>155</v>
      </c>
      <c r="F25" t="s">
        <v>140</v>
      </c>
      <c r="L25" t="s">
        <v>29</v>
      </c>
      <c r="M25" t="s">
        <v>98</v>
      </c>
    </row>
    <row r="26" spans="1:13">
      <c r="A26" t="s">
        <v>57</v>
      </c>
      <c r="B26" t="s">
        <v>76</v>
      </c>
      <c r="C26" t="s">
        <v>118</v>
      </c>
      <c r="D26" t="s">
        <v>130</v>
      </c>
      <c r="E26" s="1" t="s">
        <v>156</v>
      </c>
      <c r="F26" t="s">
        <v>140</v>
      </c>
      <c r="L26" t="s">
        <v>30</v>
      </c>
      <c r="M26" t="s">
        <v>99</v>
      </c>
    </row>
    <row r="27" spans="1:13">
      <c r="A27" t="s">
        <v>57</v>
      </c>
      <c r="B27" t="s">
        <v>84</v>
      </c>
      <c r="C27" t="s">
        <v>118</v>
      </c>
      <c r="D27" t="s">
        <v>143</v>
      </c>
      <c r="E27" s="1" t="s">
        <v>156</v>
      </c>
      <c r="F27" t="s">
        <v>140</v>
      </c>
      <c r="L27" t="s">
        <v>31</v>
      </c>
      <c r="M27" t="s">
        <v>100</v>
      </c>
    </row>
    <row r="28" spans="1:13">
      <c r="A28" t="s">
        <v>57</v>
      </c>
      <c r="B28" t="s">
        <v>85</v>
      </c>
      <c r="C28" t="s">
        <v>118</v>
      </c>
      <c r="D28" t="s">
        <v>121</v>
      </c>
      <c r="E28" s="1" t="s">
        <v>156</v>
      </c>
      <c r="F28" t="s">
        <v>140</v>
      </c>
      <c r="L28" t="s">
        <v>32</v>
      </c>
      <c r="M28" t="s">
        <v>101</v>
      </c>
    </row>
    <row r="29" spans="1:13">
      <c r="A29" t="s">
        <v>57</v>
      </c>
      <c r="B29" t="s">
        <v>81</v>
      </c>
      <c r="C29" t="s">
        <v>118</v>
      </c>
      <c r="D29" t="s">
        <v>128</v>
      </c>
      <c r="E29" s="1" t="s">
        <v>156</v>
      </c>
      <c r="F29" t="s">
        <v>140</v>
      </c>
      <c r="L29" t="s">
        <v>33</v>
      </c>
      <c r="M29" t="s">
        <v>102</v>
      </c>
    </row>
    <row r="30" spans="1:13">
      <c r="A30" t="s">
        <v>57</v>
      </c>
      <c r="B30" t="s">
        <v>82</v>
      </c>
      <c r="C30" t="s">
        <v>125</v>
      </c>
      <c r="D30" t="s">
        <v>131</v>
      </c>
      <c r="E30" s="1" t="s">
        <v>157</v>
      </c>
      <c r="F30" t="s">
        <v>140</v>
      </c>
      <c r="L30" t="s">
        <v>34</v>
      </c>
    </row>
    <row r="31" spans="1:13">
      <c r="A31" t="s">
        <v>61</v>
      </c>
      <c r="B31" t="s">
        <v>76</v>
      </c>
      <c r="C31" t="s">
        <v>118</v>
      </c>
      <c r="D31" t="s">
        <v>119</v>
      </c>
      <c r="E31" s="1" t="s">
        <v>158</v>
      </c>
      <c r="F31" t="s">
        <v>140</v>
      </c>
      <c r="L31" t="s">
        <v>35</v>
      </c>
    </row>
    <row r="32" spans="1:13">
      <c r="A32" t="s">
        <v>61</v>
      </c>
      <c r="B32" t="s">
        <v>77</v>
      </c>
      <c r="C32" t="s">
        <v>118</v>
      </c>
      <c r="D32" t="s">
        <v>123</v>
      </c>
      <c r="E32" s="1" t="s">
        <v>158</v>
      </c>
      <c r="F32" t="s">
        <v>140</v>
      </c>
      <c r="L32" t="s">
        <v>36</v>
      </c>
    </row>
    <row r="33" spans="1:12">
      <c r="A33" t="s">
        <v>61</v>
      </c>
      <c r="B33" t="s">
        <v>85</v>
      </c>
      <c r="C33" t="s">
        <v>118</v>
      </c>
      <c r="D33" t="s">
        <v>121</v>
      </c>
      <c r="E33" s="1" t="s">
        <v>158</v>
      </c>
      <c r="F33" t="s">
        <v>140</v>
      </c>
      <c r="L33" t="s">
        <v>37</v>
      </c>
    </row>
    <row r="34" spans="1:12">
      <c r="A34" t="s">
        <v>61</v>
      </c>
      <c r="B34" t="s">
        <v>80</v>
      </c>
      <c r="C34" t="s">
        <v>125</v>
      </c>
      <c r="D34" t="s">
        <v>144</v>
      </c>
      <c r="E34" s="1" t="s">
        <v>158</v>
      </c>
      <c r="F34" t="s">
        <v>140</v>
      </c>
      <c r="L34" t="s">
        <v>38</v>
      </c>
    </row>
    <row r="35" spans="1:12">
      <c r="A35" t="s">
        <v>60</v>
      </c>
      <c r="B35" t="s">
        <v>76</v>
      </c>
      <c r="C35" t="s">
        <v>118</v>
      </c>
      <c r="D35" t="s">
        <v>119</v>
      </c>
      <c r="E35" s="1" t="s">
        <v>159</v>
      </c>
      <c r="F35" t="s">
        <v>140</v>
      </c>
      <c r="L35" t="s">
        <v>39</v>
      </c>
    </row>
    <row r="36" spans="1:12">
      <c r="A36" t="s">
        <v>60</v>
      </c>
      <c r="B36" t="s">
        <v>77</v>
      </c>
      <c r="C36" t="s">
        <v>118</v>
      </c>
      <c r="D36" t="s">
        <v>123</v>
      </c>
      <c r="E36" s="1" t="s">
        <v>159</v>
      </c>
      <c r="F36" t="s">
        <v>140</v>
      </c>
      <c r="L36" t="s">
        <v>40</v>
      </c>
    </row>
    <row r="37" spans="1:12">
      <c r="A37" t="s">
        <v>60</v>
      </c>
      <c r="B37" t="s">
        <v>85</v>
      </c>
      <c r="C37" t="s">
        <v>118</v>
      </c>
      <c r="D37" t="s">
        <v>121</v>
      </c>
      <c r="E37" s="1" t="s">
        <v>159</v>
      </c>
      <c r="F37" t="s">
        <v>140</v>
      </c>
      <c r="L37" t="s">
        <v>41</v>
      </c>
    </row>
    <row r="38" spans="1:12">
      <c r="A38" t="s">
        <v>60</v>
      </c>
      <c r="B38" t="s">
        <v>81</v>
      </c>
      <c r="C38" t="s">
        <v>118</v>
      </c>
      <c r="D38" t="s">
        <v>132</v>
      </c>
      <c r="E38" s="1" t="s">
        <v>159</v>
      </c>
      <c r="F38" t="s">
        <v>140</v>
      </c>
      <c r="L38" t="s">
        <v>42</v>
      </c>
    </row>
    <row r="39" spans="1:12">
      <c r="A39" t="s">
        <v>60</v>
      </c>
      <c r="B39" t="s">
        <v>80</v>
      </c>
      <c r="C39" t="s">
        <v>125</v>
      </c>
      <c r="D39" t="s">
        <v>133</v>
      </c>
      <c r="E39" s="1" t="s">
        <v>159</v>
      </c>
      <c r="F39" t="s">
        <v>140</v>
      </c>
      <c r="L39" t="s">
        <v>43</v>
      </c>
    </row>
    <row r="40" spans="1:12">
      <c r="A40" t="s">
        <v>60</v>
      </c>
      <c r="B40" t="s">
        <v>82</v>
      </c>
      <c r="C40" t="s">
        <v>125</v>
      </c>
      <c r="D40" t="s">
        <v>131</v>
      </c>
      <c r="E40" s="1" t="s">
        <v>160</v>
      </c>
      <c r="F40" t="s">
        <v>140</v>
      </c>
      <c r="L40" t="s">
        <v>44</v>
      </c>
    </row>
    <row r="41" spans="1:12">
      <c r="A41" t="s">
        <v>65</v>
      </c>
      <c r="B41" t="s">
        <v>76</v>
      </c>
      <c r="C41" t="s">
        <v>118</v>
      </c>
      <c r="D41" t="s">
        <v>134</v>
      </c>
      <c r="E41" s="1" t="s">
        <v>161</v>
      </c>
      <c r="F41" t="s">
        <v>140</v>
      </c>
      <c r="L41" t="s">
        <v>45</v>
      </c>
    </row>
    <row r="42" spans="1:12">
      <c r="A42" t="s">
        <v>65</v>
      </c>
      <c r="B42" t="s">
        <v>92</v>
      </c>
      <c r="C42" t="s">
        <v>118</v>
      </c>
      <c r="D42" t="s">
        <v>135</v>
      </c>
      <c r="E42" s="1" t="s">
        <v>161</v>
      </c>
      <c r="F42" t="s">
        <v>140</v>
      </c>
      <c r="L42" t="s">
        <v>46</v>
      </c>
    </row>
    <row r="43" spans="1:12">
      <c r="A43" t="s">
        <v>65</v>
      </c>
      <c r="B43" t="s">
        <v>102</v>
      </c>
      <c r="C43" t="s">
        <v>118</v>
      </c>
      <c r="D43" t="s">
        <v>136</v>
      </c>
      <c r="E43" s="1" t="s">
        <v>161</v>
      </c>
      <c r="F43" t="s">
        <v>140</v>
      </c>
      <c r="L43" t="s">
        <v>47</v>
      </c>
    </row>
    <row r="44" spans="1:12">
      <c r="A44" t="s">
        <v>65</v>
      </c>
      <c r="B44" t="s">
        <v>80</v>
      </c>
      <c r="C44" t="s">
        <v>118</v>
      </c>
      <c r="D44" t="s">
        <v>137</v>
      </c>
      <c r="E44" s="1" t="s">
        <v>161</v>
      </c>
      <c r="F44" t="s">
        <v>140</v>
      </c>
      <c r="L44" t="s">
        <v>48</v>
      </c>
    </row>
    <row r="45" spans="1:12">
      <c r="A45" t="s">
        <v>65</v>
      </c>
      <c r="B45" t="s">
        <v>88</v>
      </c>
      <c r="C45" t="s">
        <v>125</v>
      </c>
      <c r="D45" t="s">
        <v>138</v>
      </c>
      <c r="E45" s="1" t="s">
        <v>161</v>
      </c>
      <c r="F45" t="s">
        <v>140</v>
      </c>
      <c r="L45" t="s">
        <v>49</v>
      </c>
    </row>
    <row r="46" spans="1:12">
      <c r="A46" t="s">
        <v>58</v>
      </c>
      <c r="B46" t="s">
        <v>76</v>
      </c>
      <c r="C46" t="s">
        <v>118</v>
      </c>
      <c r="D46" t="s">
        <v>134</v>
      </c>
      <c r="E46" s="1" t="s">
        <v>162</v>
      </c>
      <c r="F46" t="s">
        <v>140</v>
      </c>
      <c r="L46" t="s">
        <v>50</v>
      </c>
    </row>
    <row r="47" spans="1:12">
      <c r="A47" t="s">
        <v>58</v>
      </c>
      <c r="B47" t="s">
        <v>92</v>
      </c>
      <c r="C47" t="s">
        <v>118</v>
      </c>
      <c r="D47" t="s">
        <v>135</v>
      </c>
      <c r="E47" s="1" t="s">
        <v>162</v>
      </c>
      <c r="F47" t="s">
        <v>140</v>
      </c>
      <c r="L47" t="s">
        <v>51</v>
      </c>
    </row>
    <row r="48" spans="1:12">
      <c r="A48" t="s">
        <v>58</v>
      </c>
      <c r="B48" t="s">
        <v>77</v>
      </c>
      <c r="C48" t="s">
        <v>118</v>
      </c>
      <c r="D48" t="s">
        <v>123</v>
      </c>
      <c r="E48" s="1" t="s">
        <v>162</v>
      </c>
      <c r="F48" t="s">
        <v>140</v>
      </c>
      <c r="L48" t="s">
        <v>52</v>
      </c>
    </row>
    <row r="49" spans="1:12">
      <c r="A49" t="s">
        <v>58</v>
      </c>
      <c r="B49" t="s">
        <v>80</v>
      </c>
      <c r="C49" t="s">
        <v>118</v>
      </c>
      <c r="D49" t="s">
        <v>139</v>
      </c>
      <c r="E49" s="1" t="s">
        <v>162</v>
      </c>
      <c r="F49" t="s">
        <v>140</v>
      </c>
      <c r="L49" t="s">
        <v>53</v>
      </c>
    </row>
    <row r="50" spans="1:12">
      <c r="A50" t="s">
        <v>58</v>
      </c>
      <c r="B50" t="s">
        <v>88</v>
      </c>
      <c r="C50" t="s">
        <v>125</v>
      </c>
      <c r="D50" t="s">
        <v>138</v>
      </c>
      <c r="E50" s="1" t="s">
        <v>162</v>
      </c>
      <c r="F50" t="s">
        <v>140</v>
      </c>
      <c r="L50" t="s">
        <v>54</v>
      </c>
    </row>
    <row r="51" spans="1:12">
      <c r="L51" t="s">
        <v>55</v>
      </c>
    </row>
    <row r="52" spans="1:12">
      <c r="L52" t="s">
        <v>56</v>
      </c>
    </row>
    <row r="53" spans="1:12">
      <c r="L53" t="s">
        <v>57</v>
      </c>
    </row>
    <row r="54" spans="1:12">
      <c r="L54" t="s">
        <v>58</v>
      </c>
    </row>
    <row r="55" spans="1:12">
      <c r="L55" t="s">
        <v>59</v>
      </c>
    </row>
    <row r="56" spans="1:12">
      <c r="L56" t="s">
        <v>59</v>
      </c>
    </row>
    <row r="57" spans="1:12">
      <c r="L57" t="s">
        <v>60</v>
      </c>
    </row>
    <row r="58" spans="1:12">
      <c r="L58" t="s">
        <v>61</v>
      </c>
    </row>
    <row r="59" spans="1:12">
      <c r="L59" t="s">
        <v>62</v>
      </c>
    </row>
    <row r="60" spans="1:12">
      <c r="L60" t="s">
        <v>63</v>
      </c>
    </row>
    <row r="61" spans="1:12">
      <c r="L61" t="s">
        <v>64</v>
      </c>
    </row>
    <row r="62" spans="1:12">
      <c r="L62" t="s">
        <v>65</v>
      </c>
    </row>
    <row r="63" spans="1:12">
      <c r="L63" t="s">
        <v>66</v>
      </c>
    </row>
    <row r="64" spans="1:12">
      <c r="L64" t="s">
        <v>67</v>
      </c>
    </row>
    <row r="65" spans="5:12">
      <c r="L65" t="s">
        <v>68</v>
      </c>
    </row>
    <row r="66" spans="5:12">
      <c r="L66" t="s">
        <v>69</v>
      </c>
    </row>
    <row r="67" spans="5:12">
      <c r="L67" t="s">
        <v>70</v>
      </c>
    </row>
    <row r="68" spans="5:12">
      <c r="L68" t="s">
        <v>71</v>
      </c>
    </row>
    <row r="69" spans="5:12">
      <c r="L69" t="s">
        <v>72</v>
      </c>
    </row>
    <row r="70" spans="5:12">
      <c r="L70" t="s">
        <v>73</v>
      </c>
    </row>
    <row r="71" spans="5:12">
      <c r="L71" t="s">
        <v>74</v>
      </c>
    </row>
    <row r="72" spans="5:12">
      <c r="L72" t="s">
        <v>75</v>
      </c>
    </row>
    <row r="74" spans="5:12">
      <c r="E74" s="1"/>
    </row>
    <row r="75" spans="5:12">
      <c r="E75" s="1"/>
    </row>
    <row r="76" spans="5:12">
      <c r="E76" s="1"/>
    </row>
    <row r="77" spans="5:12">
      <c r="E77" s="1"/>
    </row>
    <row r="78" spans="5:12">
      <c r="E78" s="1"/>
    </row>
    <row r="79" spans="5:12">
      <c r="E79" s="1"/>
    </row>
  </sheetData>
  <dataValidations count="1">
    <dataValidation type="list" errorStyle="information" showInputMessage="1" showErrorMessage="1" errorTitle="Input error" error="Select a value from the list" promptTitle="Pick from list" prompt="Choose an option from the list" sqref="C2:C50 C74:C79">
      <formula1>"WEEKLY,MONTHLY"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Admin</cp:lastModifiedBy>
  <dcterms:created xsi:type="dcterms:W3CDTF">2024-06-25T13:23:56Z</dcterms:created>
  <dcterms:modified xsi:type="dcterms:W3CDTF">2025-10-29T13:27:44Z</dcterms:modified>
</cp:coreProperties>
</file>