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<sst xmlns="http://schemas.openxmlformats.org/spreadsheetml/2006/main" count="51" uniqueCount="37">
  <si>
    <t>NUC</t>
  </si>
  <si>
    <t>Nama</t>
  </si>
  <si>
    <t>Jabatan</t>
  </si>
  <si>
    <t>Bulan</t>
  </si>
  <si>
    <t>Tahun</t>
  </si>
  <si>
    <t>KETENTUAN</t>
  </si>
  <si>
    <t>WAWAN SAPUTRA</t>
  </si>
  <si>
    <t>CS_SENIOR_CLEANER</t>
  </si>
  <si>
    <t xml:space="preserve">UNTUK KETENTUAN SHIFT : </t>
  </si>
  <si>
    <t>INDRA GUNAWAN</t>
  </si>
  <si>
    <t>CLEANER</t>
  </si>
  <si>
    <t xml:space="preserve">Untuk Jadwal Kosong / Libur </t>
  </si>
  <si>
    <t>AZIS SURYONO</t>
  </si>
  <si>
    <t xml:space="preserve">Mohon isi angka 4 supaya tidak kosong </t>
  </si>
  <si>
    <t>EGI RUSTIYAWAN</t>
  </si>
  <si>
    <t>Isi Angka 1 untuk HP</t>
  </si>
  <si>
    <t>DWI PRIYO</t>
  </si>
  <si>
    <t>Isi Angka 10 untuk HP 1</t>
  </si>
  <si>
    <t>TAUFIK HIDAYAT</t>
  </si>
  <si>
    <t>Isi Angka 2 untuk HS</t>
  </si>
  <si>
    <t>BANGKIT LANANG</t>
  </si>
  <si>
    <t>Isi Angka 3 untuk HM</t>
  </si>
  <si>
    <t>M SYAHNAN HAZMI</t>
  </si>
  <si>
    <t>Isi Angka 4 untuk OFF</t>
  </si>
  <si>
    <t>DIMAS ARDIANSYAH</t>
  </si>
  <si>
    <t>Isi Angka 11 untuk HP 2</t>
  </si>
  <si>
    <t>FIRDAUS</t>
  </si>
  <si>
    <t>Isi Angka 5 untuk MD1</t>
  </si>
  <si>
    <t>SUGINTO</t>
  </si>
  <si>
    <t>Isi Angka 14 untuk HM1</t>
  </si>
  <si>
    <t>DERI</t>
  </si>
  <si>
    <t>SANDI RESSA PAUZI</t>
  </si>
  <si>
    <t>FAJAR SATRIA ZAEN</t>
  </si>
  <si>
    <t>SYARIFUDIN</t>
  </si>
  <si>
    <t>REZA MANDIRI PUTRA</t>
  </si>
  <si>
    <t>MUHAMAD SAPUL RAHMAN</t>
  </si>
  <si>
    <t>CS_BUSBOY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</si>
</sst>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0" fontId="0" fillId="0" borderId="0" xfId="0" applyBorder="1"/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471"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9"/>
  <sheetViews>
    <sheetView tabSelected="1" workbookViewId="0">
      <selection activeCell="J9" sqref="J9"/>
    </sheetView>
  </sheetViews>
  <sheetFormatPr defaultRowHeight="15"/>
  <cols>
    <col min="1" max="1" width="9.28515625" bestFit="1" customWidth="1"/>
    <col min="2" max="2" width="24.7109375" bestFit="1" customWidth="1"/>
    <col min="3" max="3" width="21.140625" bestFit="1" customWidth="1"/>
    <col min="4" max="5" width="7" bestFit="1" customWidth="1"/>
    <col min="6" max="10" width="2.5703125" bestFit="1" customWidth="1"/>
    <col min="11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1036986</v>
      </c>
      <c r="B2" t="s">
        <v>6</v>
      </c>
      <c r="C2" t="s">
        <v>7</v>
      </c>
      <c r="D2">
        <v>1</v>
      </c>
      <c r="E2">
        <v>2025</v>
      </c>
      <c r="F2" s="2">
        <v>2</v>
      </c>
      <c r="G2" s="2">
        <v>1</v>
      </c>
      <c r="H2" s="2">
        <v>1</v>
      </c>
      <c r="I2" s="2">
        <v>1</v>
      </c>
      <c r="J2" s="2">
        <v>1</v>
      </c>
      <c r="AK2" t="s">
        <v>8</v>
      </c>
    </row>
    <row r="3" spans="1:37">
      <c r="A3">
        <v>1036996</v>
      </c>
      <c r="B3" t="s">
        <v>9</v>
      </c>
      <c r="C3" t="s">
        <v>10</v>
      </c>
      <c r="D3">
        <v>1</v>
      </c>
      <c r="E3">
        <v>2025</v>
      </c>
      <c r="F3" s="2">
        <v>3</v>
      </c>
      <c r="G3" s="2">
        <v>2</v>
      </c>
      <c r="H3" s="2">
        <v>2</v>
      </c>
      <c r="I3" s="2">
        <v>2</v>
      </c>
      <c r="J3" s="2">
        <v>2</v>
      </c>
      <c r="AK3" t="s">
        <v>11</v>
      </c>
    </row>
    <row r="4" spans="1:37">
      <c r="A4">
        <v>1036997</v>
      </c>
      <c r="B4" t="s">
        <v>12</v>
      </c>
      <c r="C4" t="s">
        <v>10</v>
      </c>
      <c r="D4">
        <v>1</v>
      </c>
      <c r="E4">
        <v>2025</v>
      </c>
      <c r="F4" s="2">
        <v>2</v>
      </c>
      <c r="G4" s="2">
        <v>2</v>
      </c>
      <c r="H4" s="2">
        <v>2</v>
      </c>
      <c r="I4" s="2">
        <v>2</v>
      </c>
      <c r="J4" s="2">
        <v>2</v>
      </c>
      <c r="AK4" t="s">
        <v>13</v>
      </c>
    </row>
    <row r="5" spans="1:37">
      <c r="A5">
        <v>1036998</v>
      </c>
      <c r="B5" t="s">
        <v>14</v>
      </c>
      <c r="C5" t="s">
        <v>10</v>
      </c>
      <c r="D5">
        <v>1</v>
      </c>
      <c r="E5">
        <v>2025</v>
      </c>
      <c r="F5" s="2">
        <v>1</v>
      </c>
      <c r="G5" s="2">
        <v>2</v>
      </c>
      <c r="H5" s="2">
        <v>2</v>
      </c>
      <c r="I5" s="2">
        <v>2</v>
      </c>
      <c r="J5" s="2">
        <v>2</v>
      </c>
      <c r="AK5" t="s">
        <v>15</v>
      </c>
    </row>
    <row r="6" spans="1:37">
      <c r="A6">
        <v>1036999</v>
      </c>
      <c r="B6" t="s">
        <v>16</v>
      </c>
      <c r="C6" t="s">
        <v>10</v>
      </c>
      <c r="D6">
        <v>1</v>
      </c>
      <c r="E6">
        <v>2025</v>
      </c>
      <c r="F6" s="2">
        <v>1</v>
      </c>
      <c r="G6" s="2">
        <v>2</v>
      </c>
      <c r="H6" s="2">
        <v>2</v>
      </c>
      <c r="I6" s="2">
        <v>2</v>
      </c>
      <c r="J6" s="2">
        <v>2</v>
      </c>
      <c r="AK6" t="s">
        <v>17</v>
      </c>
    </row>
    <row r="7" spans="1:37">
      <c r="A7">
        <v>1037000</v>
      </c>
      <c r="B7" t="s">
        <v>18</v>
      </c>
      <c r="C7" t="s">
        <v>10</v>
      </c>
      <c r="D7">
        <v>1</v>
      </c>
      <c r="E7">
        <v>2025</v>
      </c>
      <c r="F7" s="2">
        <v>1</v>
      </c>
      <c r="G7" s="2">
        <v>1</v>
      </c>
      <c r="H7" s="2">
        <v>2</v>
      </c>
      <c r="I7" s="2">
        <v>2</v>
      </c>
      <c r="J7" s="2">
        <v>2</v>
      </c>
      <c r="AK7" t="s">
        <v>19</v>
      </c>
    </row>
    <row r="8" spans="1:37">
      <c r="A8">
        <v>1037001</v>
      </c>
      <c r="B8" t="s">
        <v>20</v>
      </c>
      <c r="C8" t="s">
        <v>10</v>
      </c>
      <c r="D8">
        <v>1</v>
      </c>
      <c r="E8">
        <v>2025</v>
      </c>
      <c r="F8" s="2">
        <v>1</v>
      </c>
      <c r="G8" s="2">
        <v>2</v>
      </c>
      <c r="H8" s="2">
        <v>3</v>
      </c>
      <c r="I8" s="2">
        <v>2</v>
      </c>
      <c r="J8" s="2">
        <v>2</v>
      </c>
      <c r="AK8" t="s">
        <v>21</v>
      </c>
    </row>
    <row r="9" spans="1:37">
      <c r="A9">
        <v>1037002</v>
      </c>
      <c r="B9" t="s">
        <v>22</v>
      </c>
      <c r="C9" t="s">
        <v>10</v>
      </c>
      <c r="D9">
        <v>1</v>
      </c>
      <c r="E9">
        <v>2025</v>
      </c>
      <c r="F9" s="2">
        <v>2</v>
      </c>
      <c r="G9" s="2">
        <v>2</v>
      </c>
      <c r="H9" s="2">
        <v>1</v>
      </c>
      <c r="I9" s="2">
        <v>1</v>
      </c>
      <c r="J9" s="2">
        <v>1</v>
      </c>
      <c r="AK9" t="s">
        <v>23</v>
      </c>
    </row>
    <row r="10" spans="1:37">
      <c r="A10">
        <v>1037003</v>
      </c>
      <c r="B10" t="s">
        <v>24</v>
      </c>
      <c r="C10" t="s">
        <v>10</v>
      </c>
      <c r="D10">
        <v>1</v>
      </c>
      <c r="E10">
        <v>2025</v>
      </c>
      <c r="F10" s="2">
        <v>1</v>
      </c>
      <c r="G10" s="2">
        <v>2</v>
      </c>
      <c r="H10" s="2">
        <v>2</v>
      </c>
      <c r="I10" s="2">
        <v>2</v>
      </c>
      <c r="J10" s="2">
        <v>2</v>
      </c>
      <c r="AK10" t="s">
        <v>25</v>
      </c>
    </row>
    <row r="11" spans="1:37">
      <c r="A11">
        <v>1037004</v>
      </c>
      <c r="B11" t="s">
        <v>26</v>
      </c>
      <c r="C11" t="s">
        <v>10</v>
      </c>
      <c r="D11">
        <v>1</v>
      </c>
      <c r="E11">
        <v>2025</v>
      </c>
      <c r="F11" s="2">
        <v>2</v>
      </c>
      <c r="G11" s="2">
        <v>3</v>
      </c>
      <c r="H11" s="2">
        <v>2</v>
      </c>
      <c r="I11" s="2">
        <v>2</v>
      </c>
      <c r="J11" s="2">
        <v>2</v>
      </c>
      <c r="AK11" t="s">
        <v>27</v>
      </c>
    </row>
    <row r="12" spans="1:37">
      <c r="A12">
        <v>1037005</v>
      </c>
      <c r="B12" t="s">
        <v>28</v>
      </c>
      <c r="C12" t="s">
        <v>10</v>
      </c>
      <c r="D12">
        <v>1</v>
      </c>
      <c r="E12">
        <v>2025</v>
      </c>
      <c r="F12" s="2">
        <v>2</v>
      </c>
      <c r="G12" s="2">
        <v>1</v>
      </c>
      <c r="H12" s="2">
        <v>1</v>
      </c>
      <c r="I12" s="2">
        <v>1</v>
      </c>
      <c r="J12" s="2">
        <v>1</v>
      </c>
      <c r="AK12" t="s">
        <v>29</v>
      </c>
    </row>
    <row r="13" spans="1:37">
      <c r="A13">
        <v>1037007</v>
      </c>
      <c r="B13" t="s">
        <v>30</v>
      </c>
      <c r="C13" t="s">
        <v>10</v>
      </c>
      <c r="D13">
        <v>1</v>
      </c>
      <c r="E13">
        <v>2025</v>
      </c>
      <c r="F13" s="2">
        <v>2</v>
      </c>
      <c r="G13" s="2">
        <v>1</v>
      </c>
      <c r="H13" s="2">
        <v>1</v>
      </c>
      <c r="I13" s="2">
        <v>1</v>
      </c>
      <c r="J13" s="2">
        <v>1</v>
      </c>
    </row>
    <row r="14" spans="1:37">
      <c r="A14">
        <v>1037083</v>
      </c>
      <c r="B14" t="s">
        <v>31</v>
      </c>
      <c r="C14" t="s">
        <v>10</v>
      </c>
      <c r="D14">
        <v>1</v>
      </c>
      <c r="E14">
        <v>2025</v>
      </c>
      <c r="F14" s="2">
        <v>1</v>
      </c>
      <c r="G14" s="2">
        <v>2</v>
      </c>
      <c r="H14" s="2">
        <v>2</v>
      </c>
      <c r="I14" s="2">
        <v>2</v>
      </c>
      <c r="J14" s="2">
        <v>2</v>
      </c>
    </row>
    <row r="15" spans="1:37">
      <c r="A15">
        <v>1037084</v>
      </c>
      <c r="B15" t="s">
        <v>32</v>
      </c>
      <c r="C15" t="s">
        <v>10</v>
      </c>
      <c r="D15">
        <v>1</v>
      </c>
      <c r="E15">
        <v>2025</v>
      </c>
      <c r="F15" s="2">
        <v>2</v>
      </c>
      <c r="G15" s="2">
        <v>1</v>
      </c>
      <c r="H15" s="2">
        <v>1</v>
      </c>
      <c r="I15" s="2">
        <v>1</v>
      </c>
      <c r="J15" s="2">
        <v>1</v>
      </c>
    </row>
    <row r="16" spans="1:37">
      <c r="A16">
        <v>1037085</v>
      </c>
      <c r="B16" t="s">
        <v>33</v>
      </c>
      <c r="C16" t="s">
        <v>10</v>
      </c>
      <c r="D16">
        <v>1</v>
      </c>
      <c r="E16">
        <v>2025</v>
      </c>
      <c r="F16" s="2">
        <v>2</v>
      </c>
      <c r="G16" s="2">
        <v>2</v>
      </c>
      <c r="H16" s="2">
        <v>2</v>
      </c>
      <c r="I16" s="2">
        <v>3</v>
      </c>
      <c r="J16" s="2">
        <v>2</v>
      </c>
    </row>
    <row r="17" spans="1:10">
      <c r="A17">
        <v>1037086</v>
      </c>
      <c r="B17" t="s">
        <v>34</v>
      </c>
      <c r="C17" t="s">
        <v>10</v>
      </c>
      <c r="D17">
        <v>1</v>
      </c>
      <c r="E17">
        <v>2025</v>
      </c>
      <c r="F17" s="2">
        <v>2</v>
      </c>
      <c r="G17" s="2">
        <v>1</v>
      </c>
      <c r="H17" s="2">
        <v>1</v>
      </c>
      <c r="I17" s="2">
        <v>1</v>
      </c>
      <c r="J17" s="2">
        <v>1</v>
      </c>
    </row>
    <row r="18" spans="1:10">
      <c r="A18">
        <v>1038315</v>
      </c>
      <c r="B18" t="s">
        <v>35</v>
      </c>
      <c r="C18" t="s">
        <v>36</v>
      </c>
      <c r="D18">
        <v>1</v>
      </c>
      <c r="E18">
        <v>2025</v>
      </c>
      <c r="F18" s="2">
        <v>2</v>
      </c>
      <c r="G18" s="2">
        <v>2</v>
      </c>
      <c r="H18" s="2">
        <v>2</v>
      </c>
      <c r="I18" s="2">
        <v>2</v>
      </c>
      <c r="J18" s="2">
        <v>3</v>
      </c>
    </row>
    <row r="19" spans="1:10">
      <c r="J19" s="1"/>
    </row>
  </sheetData>
  <sheetProtection formatCells="0" formatColumns="0" formatRows="0" insertColumns="0" insertRows="0" insertHyperlinks="0" deleteColumns="0" deleteRows="0" sort="0" autoFilter="0" pivotTables="0"/>
  <conditionalFormatting sqref="F5:J6 F2:J2 F9:J10">
    <cfRule type="containsText" dxfId="470" priority="620" operator="containsText" text="ML">
      <formula>NOT(ISERROR(SEARCH("ML",F2)))</formula>
    </cfRule>
    <cfRule type="containsText" dxfId="469" priority="621" operator="containsText" text="ML">
      <formula>NOT(ISERROR(SEARCH("ML",F2)))</formula>
    </cfRule>
    <cfRule type="containsText" priority="622" operator="containsText" text="ML">
      <formula>NOT(ISERROR(SEARCH("ML",F2)))</formula>
    </cfRule>
    <cfRule type="containsText" dxfId="468" priority="623" operator="containsText" text="P1">
      <formula>NOT(ISERROR(SEARCH("P1",F2)))</formula>
    </cfRule>
    <cfRule type="containsText" dxfId="467" priority="624" operator="containsText" text="S">
      <formula>NOT(ISERROR(SEARCH("S",F2)))</formula>
    </cfRule>
    <cfRule type="containsText" dxfId="466" priority="625" operator="containsText" text="P">
      <formula>NOT(ISERROR(SEARCH("P",F2)))</formula>
    </cfRule>
    <cfRule type="containsText" dxfId="465" priority="626" operator="containsText" text="O">
      <formula>NOT(ISERROR(SEARCH("O",F2)))</formula>
    </cfRule>
    <cfRule type="containsText" dxfId="464" priority="627" operator="containsText" text="ML">
      <formula>NOT(ISERROR(SEARCH("ML",F2)))</formula>
    </cfRule>
    <cfRule type="containsText" dxfId="463" priority="628" operator="containsText" text="ML">
      <formula>NOT(ISERROR(SEARCH("ML",F2)))</formula>
    </cfRule>
    <cfRule type="containsText" priority="629" operator="containsText" text="ML">
      <formula>NOT(ISERROR(SEARCH("ML",F2)))</formula>
    </cfRule>
    <cfRule type="containsText" dxfId="462" priority="630" operator="containsText" text="P1">
      <formula>NOT(ISERROR(SEARCH("P1",F2)))</formula>
    </cfRule>
    <cfRule type="containsText" dxfId="461" priority="631" operator="containsText" text="S">
      <formula>NOT(ISERROR(SEARCH("S",F2)))</formula>
    </cfRule>
    <cfRule type="containsText" dxfId="460" priority="632" operator="containsText" text="P">
      <formula>NOT(ISERROR(SEARCH("P",F2)))</formula>
    </cfRule>
    <cfRule type="containsText" dxfId="459" priority="633" operator="containsText" text="O">
      <formula>NOT(ISERROR(SEARCH("O",F2)))</formula>
    </cfRule>
  </conditionalFormatting>
  <conditionalFormatting sqref="F5:J6 F2:J2 F9:J10">
    <cfRule type="containsText" dxfId="458" priority="613" operator="containsText" text="ML">
      <formula>NOT(ISERROR(SEARCH("ML",F2)))</formula>
    </cfRule>
    <cfRule type="containsText" dxfId="457" priority="614" operator="containsText" text="ML">
      <formula>NOT(ISERROR(SEARCH("ML",F2)))</formula>
    </cfRule>
    <cfRule type="containsText" priority="615" operator="containsText" text="ML">
      <formula>NOT(ISERROR(SEARCH("ML",F2)))</formula>
    </cfRule>
    <cfRule type="containsText" dxfId="456" priority="616" operator="containsText" text="P1">
      <formula>NOT(ISERROR(SEARCH("P1",F2)))</formula>
    </cfRule>
    <cfRule type="containsText" dxfId="455" priority="617" operator="containsText" text="S">
      <formula>NOT(ISERROR(SEARCH("S",F2)))</formula>
    </cfRule>
    <cfRule type="containsText" dxfId="454" priority="618" operator="containsText" text="P">
      <formula>NOT(ISERROR(SEARCH("P",F2)))</formula>
    </cfRule>
    <cfRule type="containsText" dxfId="453" priority="619" operator="containsText" text="O">
      <formula>NOT(ISERROR(SEARCH("O",F2)))</formula>
    </cfRule>
  </conditionalFormatting>
  <conditionalFormatting sqref="F5:J6 F12:J13 F2:J2 F9:J10">
    <cfRule type="cellIs" dxfId="452" priority="598" operator="between">
      <formula>"ML"</formula>
      <formula>"ML"</formula>
    </cfRule>
    <cfRule type="containsText" dxfId="451" priority="599" operator="containsText" text="ML">
      <formula>NOT(ISERROR(SEARCH("ML",F2)))</formula>
    </cfRule>
    <cfRule type="containsText" dxfId="450" priority="600" operator="containsText" text="SMB 1">
      <formula>NOT(ISERROR(SEARCH("SMB 1",F2)))</formula>
    </cfRule>
    <cfRule type="containsText" dxfId="449" priority="601" operator="containsText" text="O">
      <formula>NOT(ISERROR(SEARCH("O",F2)))</formula>
    </cfRule>
    <cfRule type="containsText" dxfId="448" priority="602" operator="containsText" text="SMB 1A">
      <formula>NOT(ISERROR(SEARCH("SMB 1A",F2)))</formula>
    </cfRule>
    <cfRule type="containsText" dxfId="447" priority="603" operator="containsText" text="SMB 3">
      <formula>NOT(ISERROR(SEARCH("SMB 3",F2)))</formula>
    </cfRule>
    <cfRule type="containsText" dxfId="446" priority="604" operator="containsText" text="SMB 2">
      <formula>NOT(ISERROR(SEARCH("SMB 2",F2)))</formula>
    </cfRule>
    <cfRule type="containsText" dxfId="445" priority="605" operator="containsText" text="SMB 1">
      <formula>NOT(ISERROR(SEARCH("SMB 1",F2)))</formula>
    </cfRule>
    <cfRule type="containsText" dxfId="444" priority="606" operator="containsText" text="ML">
      <formula>NOT(ISERROR(SEARCH("ML",F2)))</formula>
    </cfRule>
    <cfRule type="containsText" dxfId="443" priority="607" operator="containsText" text="ML">
      <formula>NOT(ISERROR(SEARCH("ML",F2)))</formula>
    </cfRule>
    <cfRule type="containsText" priority="608" operator="containsText" text="ML">
      <formula>NOT(ISERROR(SEARCH("ML",F2)))</formula>
    </cfRule>
    <cfRule type="containsText" dxfId="442" priority="609" operator="containsText" text="P1">
      <formula>NOT(ISERROR(SEARCH("P1",F2)))</formula>
    </cfRule>
    <cfRule type="containsText" dxfId="441" priority="610" operator="containsText" text="S">
      <formula>NOT(ISERROR(SEARCH("S",F2)))</formula>
    </cfRule>
    <cfRule type="containsText" dxfId="440" priority="611" operator="containsText" text="P">
      <formula>NOT(ISERROR(SEARCH("P",F2)))</formula>
    </cfRule>
    <cfRule type="containsText" dxfId="439" priority="612" operator="containsText" text="O">
      <formula>NOT(ISERROR(SEARCH("O",F2)))</formula>
    </cfRule>
  </conditionalFormatting>
  <conditionalFormatting sqref="F5:J6 F12:J13 F2:J2 F9:J10">
    <cfRule type="containsText" dxfId="438" priority="591" operator="containsText" text="ML">
      <formula>NOT(ISERROR(SEARCH("ML",F2)))</formula>
    </cfRule>
    <cfRule type="containsText" dxfId="437" priority="592" operator="containsText" text="ML">
      <formula>NOT(ISERROR(SEARCH("ML",F2)))</formula>
    </cfRule>
    <cfRule type="containsText" priority="593" operator="containsText" text="ML">
      <formula>NOT(ISERROR(SEARCH("ML",F2)))</formula>
    </cfRule>
    <cfRule type="containsText" dxfId="436" priority="594" operator="containsText" text="P1">
      <formula>NOT(ISERROR(SEARCH("P1",F2)))</formula>
    </cfRule>
    <cfRule type="containsText" dxfId="435" priority="595" operator="containsText" text="S">
      <formula>NOT(ISERROR(SEARCH("S",F2)))</formula>
    </cfRule>
    <cfRule type="containsText" dxfId="434" priority="596" operator="containsText" text="P">
      <formula>NOT(ISERROR(SEARCH("P",F2)))</formula>
    </cfRule>
    <cfRule type="containsText" dxfId="433" priority="597" operator="containsText" text="O">
      <formula>NOT(ISERROR(SEARCH("O",F2)))</formula>
    </cfRule>
  </conditionalFormatting>
  <conditionalFormatting sqref="F5:J6 F12:J13 F2:J2 F9:J10">
    <cfRule type="containsText" dxfId="432" priority="590" operator="containsText" text="ML">
      <formula>NOT(ISERROR(SEARCH("ML",F2)))</formula>
    </cfRule>
  </conditionalFormatting>
  <conditionalFormatting sqref="F15:J15">
    <cfRule type="containsText" dxfId="431" priority="324" operator="containsText" text="ML">
      <formula>NOT(ISERROR(SEARCH("ML",F15)))</formula>
    </cfRule>
    <cfRule type="containsText" dxfId="430" priority="325" operator="containsText" text="ML">
      <formula>NOT(ISERROR(SEARCH("ML",F15)))</formula>
    </cfRule>
    <cfRule type="containsText" priority="326" operator="containsText" text="ML">
      <formula>NOT(ISERROR(SEARCH("ML",F15)))</formula>
    </cfRule>
    <cfRule type="containsText" dxfId="429" priority="327" operator="containsText" text="P1">
      <formula>NOT(ISERROR(SEARCH("P1",F15)))</formula>
    </cfRule>
    <cfRule type="containsText" dxfId="428" priority="328" operator="containsText" text="S">
      <formula>NOT(ISERROR(SEARCH("S",F15)))</formula>
    </cfRule>
    <cfRule type="containsText" dxfId="427" priority="329" operator="containsText" text="P">
      <formula>NOT(ISERROR(SEARCH("P",F15)))</formula>
    </cfRule>
    <cfRule type="containsText" dxfId="426" priority="330" operator="containsText" text="O">
      <formula>NOT(ISERROR(SEARCH("O",F15)))</formula>
    </cfRule>
    <cfRule type="containsText" dxfId="425" priority="331" operator="containsText" text="ML">
      <formula>NOT(ISERROR(SEARCH("ML",F15)))</formula>
    </cfRule>
    <cfRule type="containsText" dxfId="424" priority="332" operator="containsText" text="ML">
      <formula>NOT(ISERROR(SEARCH("ML",F15)))</formula>
    </cfRule>
    <cfRule type="containsText" priority="333" operator="containsText" text="ML">
      <formula>NOT(ISERROR(SEARCH("ML",F15)))</formula>
    </cfRule>
    <cfRule type="containsText" dxfId="423" priority="334" operator="containsText" text="P1">
      <formula>NOT(ISERROR(SEARCH("P1",F15)))</formula>
    </cfRule>
    <cfRule type="containsText" dxfId="422" priority="335" operator="containsText" text="S">
      <formula>NOT(ISERROR(SEARCH("S",F15)))</formula>
    </cfRule>
    <cfRule type="containsText" dxfId="421" priority="336" operator="containsText" text="P">
      <formula>NOT(ISERROR(SEARCH("P",F15)))</formula>
    </cfRule>
    <cfRule type="containsText" dxfId="420" priority="337" operator="containsText" text="O">
      <formula>NOT(ISERROR(SEARCH("O",F15)))</formula>
    </cfRule>
  </conditionalFormatting>
  <conditionalFormatting sqref="F15:J15">
    <cfRule type="containsText" dxfId="419" priority="317" operator="containsText" text="ML">
      <formula>NOT(ISERROR(SEARCH("ML",F15)))</formula>
    </cfRule>
    <cfRule type="containsText" dxfId="418" priority="318" operator="containsText" text="ML">
      <formula>NOT(ISERROR(SEARCH("ML",F15)))</formula>
    </cfRule>
    <cfRule type="containsText" priority="319" operator="containsText" text="ML">
      <formula>NOT(ISERROR(SEARCH("ML",F15)))</formula>
    </cfRule>
    <cfRule type="containsText" dxfId="417" priority="320" operator="containsText" text="P1">
      <formula>NOT(ISERROR(SEARCH("P1",F15)))</formula>
    </cfRule>
    <cfRule type="containsText" dxfId="416" priority="321" operator="containsText" text="S">
      <formula>NOT(ISERROR(SEARCH("S",F15)))</formula>
    </cfRule>
    <cfRule type="containsText" dxfId="415" priority="322" operator="containsText" text="P">
      <formula>NOT(ISERROR(SEARCH("P",F15)))</formula>
    </cfRule>
    <cfRule type="containsText" dxfId="414" priority="323" operator="containsText" text="O">
      <formula>NOT(ISERROR(SEARCH("O",F15)))</formula>
    </cfRule>
  </conditionalFormatting>
  <conditionalFormatting sqref="F15:J15">
    <cfRule type="cellIs" dxfId="413" priority="302" operator="between">
      <formula>"ML"</formula>
      <formula>"ML"</formula>
    </cfRule>
    <cfRule type="containsText" dxfId="412" priority="303" operator="containsText" text="ML">
      <formula>NOT(ISERROR(SEARCH("ML",F15)))</formula>
    </cfRule>
    <cfRule type="containsText" dxfId="411" priority="304" operator="containsText" text="SMB 1">
      <formula>NOT(ISERROR(SEARCH("SMB 1",F15)))</formula>
    </cfRule>
    <cfRule type="containsText" dxfId="410" priority="305" operator="containsText" text="O">
      <formula>NOT(ISERROR(SEARCH("O",F15)))</formula>
    </cfRule>
    <cfRule type="containsText" dxfId="409" priority="306" operator="containsText" text="SMB 1A">
      <formula>NOT(ISERROR(SEARCH("SMB 1A",F15)))</formula>
    </cfRule>
    <cfRule type="containsText" dxfId="408" priority="307" operator="containsText" text="SMB 3">
      <formula>NOT(ISERROR(SEARCH("SMB 3",F15)))</formula>
    </cfRule>
    <cfRule type="containsText" dxfId="407" priority="308" operator="containsText" text="SMB 2">
      <formula>NOT(ISERROR(SEARCH("SMB 2",F15)))</formula>
    </cfRule>
    <cfRule type="containsText" dxfId="406" priority="309" operator="containsText" text="SMB 1">
      <formula>NOT(ISERROR(SEARCH("SMB 1",F15)))</formula>
    </cfRule>
    <cfRule type="containsText" dxfId="405" priority="310" operator="containsText" text="ML">
      <formula>NOT(ISERROR(SEARCH("ML",F15)))</formula>
    </cfRule>
    <cfRule type="containsText" dxfId="404" priority="311" operator="containsText" text="ML">
      <formula>NOT(ISERROR(SEARCH("ML",F15)))</formula>
    </cfRule>
    <cfRule type="containsText" priority="312" operator="containsText" text="ML">
      <formula>NOT(ISERROR(SEARCH("ML",F15)))</formula>
    </cfRule>
    <cfRule type="containsText" dxfId="403" priority="313" operator="containsText" text="P1">
      <formula>NOT(ISERROR(SEARCH("P1",F15)))</formula>
    </cfRule>
    <cfRule type="containsText" dxfId="402" priority="314" operator="containsText" text="S">
      <formula>NOT(ISERROR(SEARCH("S",F15)))</formula>
    </cfRule>
    <cfRule type="containsText" dxfId="401" priority="315" operator="containsText" text="P">
      <formula>NOT(ISERROR(SEARCH("P",F15)))</formula>
    </cfRule>
    <cfRule type="containsText" dxfId="400" priority="316" operator="containsText" text="O">
      <formula>NOT(ISERROR(SEARCH("O",F15)))</formula>
    </cfRule>
  </conditionalFormatting>
  <conditionalFormatting sqref="F15:J15">
    <cfRule type="containsText" dxfId="399" priority="295" operator="containsText" text="ML">
      <formula>NOT(ISERROR(SEARCH("ML",F15)))</formula>
    </cfRule>
    <cfRule type="containsText" dxfId="398" priority="296" operator="containsText" text="ML">
      <formula>NOT(ISERROR(SEARCH("ML",F15)))</formula>
    </cfRule>
    <cfRule type="containsText" priority="297" operator="containsText" text="ML">
      <formula>NOT(ISERROR(SEARCH("ML",F15)))</formula>
    </cfRule>
    <cfRule type="containsText" dxfId="397" priority="298" operator="containsText" text="P1">
      <formula>NOT(ISERROR(SEARCH("P1",F15)))</formula>
    </cfRule>
    <cfRule type="containsText" dxfId="396" priority="299" operator="containsText" text="S">
      <formula>NOT(ISERROR(SEARCH("S",F15)))</formula>
    </cfRule>
    <cfRule type="containsText" dxfId="395" priority="300" operator="containsText" text="P">
      <formula>NOT(ISERROR(SEARCH("P",F15)))</formula>
    </cfRule>
    <cfRule type="containsText" dxfId="394" priority="301" operator="containsText" text="O">
      <formula>NOT(ISERROR(SEARCH("O",F15)))</formula>
    </cfRule>
  </conditionalFormatting>
  <conditionalFormatting sqref="F15:J15">
    <cfRule type="containsText" dxfId="393" priority="294" operator="containsText" text="ML">
      <formula>NOT(ISERROR(SEARCH("ML",F15)))</formula>
    </cfRule>
  </conditionalFormatting>
  <conditionalFormatting sqref="F3:J3">
    <cfRule type="containsText" dxfId="392" priority="287" operator="containsText" text="ML">
      <formula>NOT(ISERROR(SEARCH("ML",F3)))</formula>
    </cfRule>
    <cfRule type="containsText" dxfId="391" priority="288" operator="containsText" text="ML">
      <formula>NOT(ISERROR(SEARCH("ML",F3)))</formula>
    </cfRule>
    <cfRule type="containsText" priority="289" operator="containsText" text="ML">
      <formula>NOT(ISERROR(SEARCH("ML",F3)))</formula>
    </cfRule>
    <cfRule type="containsText" dxfId="390" priority="290" operator="containsText" text="P1">
      <formula>NOT(ISERROR(SEARCH("P1",F3)))</formula>
    </cfRule>
    <cfRule type="containsText" dxfId="389" priority="291" operator="containsText" text="S">
      <formula>NOT(ISERROR(SEARCH("S",F3)))</formula>
    </cfRule>
    <cfRule type="containsText" dxfId="388" priority="292" operator="containsText" text="P">
      <formula>NOT(ISERROR(SEARCH("P",F3)))</formula>
    </cfRule>
    <cfRule type="containsText" dxfId="387" priority="293" operator="containsText" text="O">
      <formula>NOT(ISERROR(SEARCH("O",F3)))</formula>
    </cfRule>
  </conditionalFormatting>
  <conditionalFormatting sqref="F3:J3">
    <cfRule type="cellIs" dxfId="386" priority="272" operator="between">
      <formula>"ML"</formula>
      <formula>"ML"</formula>
    </cfRule>
    <cfRule type="containsText" dxfId="385" priority="273" operator="containsText" text="ML">
      <formula>NOT(ISERROR(SEARCH("ML",F3)))</formula>
    </cfRule>
    <cfRule type="containsText" dxfId="384" priority="274" operator="containsText" text="SMB 1">
      <formula>NOT(ISERROR(SEARCH("SMB 1",F3)))</formula>
    </cfRule>
    <cfRule type="containsText" dxfId="383" priority="275" operator="containsText" text="O">
      <formula>NOT(ISERROR(SEARCH("O",F3)))</formula>
    </cfRule>
    <cfRule type="containsText" dxfId="382" priority="276" operator="containsText" text="SMB 1A">
      <formula>NOT(ISERROR(SEARCH("SMB 1A",F3)))</formula>
    </cfRule>
    <cfRule type="containsText" dxfId="381" priority="277" operator="containsText" text="SMB 3">
      <formula>NOT(ISERROR(SEARCH("SMB 3",F3)))</formula>
    </cfRule>
    <cfRule type="containsText" dxfId="380" priority="278" operator="containsText" text="SMB 2">
      <formula>NOT(ISERROR(SEARCH("SMB 2",F3)))</formula>
    </cfRule>
    <cfRule type="containsText" dxfId="379" priority="279" operator="containsText" text="SMB 1">
      <formula>NOT(ISERROR(SEARCH("SMB 1",F3)))</formula>
    </cfRule>
    <cfRule type="containsText" dxfId="378" priority="280" operator="containsText" text="ML">
      <formula>NOT(ISERROR(SEARCH("ML",F3)))</formula>
    </cfRule>
    <cfRule type="containsText" dxfId="377" priority="281" operator="containsText" text="ML">
      <formula>NOT(ISERROR(SEARCH("ML",F3)))</formula>
    </cfRule>
    <cfRule type="containsText" priority="282" operator="containsText" text="ML">
      <formula>NOT(ISERROR(SEARCH("ML",F3)))</formula>
    </cfRule>
    <cfRule type="containsText" dxfId="376" priority="283" operator="containsText" text="P1">
      <formula>NOT(ISERROR(SEARCH("P1",F3)))</formula>
    </cfRule>
    <cfRule type="containsText" dxfId="375" priority="284" operator="containsText" text="S">
      <formula>NOT(ISERROR(SEARCH("S",F3)))</formula>
    </cfRule>
    <cfRule type="containsText" dxfId="374" priority="285" operator="containsText" text="P">
      <formula>NOT(ISERROR(SEARCH("P",F3)))</formula>
    </cfRule>
    <cfRule type="containsText" dxfId="373" priority="286" operator="containsText" text="O">
      <formula>NOT(ISERROR(SEARCH("O",F3)))</formula>
    </cfRule>
  </conditionalFormatting>
  <conditionalFormatting sqref="F3:J3">
    <cfRule type="containsText" dxfId="372" priority="265" operator="containsText" text="ML">
      <formula>NOT(ISERROR(SEARCH("ML",F3)))</formula>
    </cfRule>
    <cfRule type="containsText" dxfId="371" priority="266" operator="containsText" text="ML">
      <formula>NOT(ISERROR(SEARCH("ML",F3)))</formula>
    </cfRule>
    <cfRule type="containsText" priority="267" operator="containsText" text="ML">
      <formula>NOT(ISERROR(SEARCH("ML",F3)))</formula>
    </cfRule>
    <cfRule type="containsText" dxfId="370" priority="268" operator="containsText" text="P1">
      <formula>NOT(ISERROR(SEARCH("P1",F3)))</formula>
    </cfRule>
    <cfRule type="containsText" dxfId="369" priority="269" operator="containsText" text="S">
      <formula>NOT(ISERROR(SEARCH("S",F3)))</formula>
    </cfRule>
    <cfRule type="containsText" dxfId="368" priority="270" operator="containsText" text="P">
      <formula>NOT(ISERROR(SEARCH("P",F3)))</formula>
    </cfRule>
    <cfRule type="containsText" dxfId="367" priority="271" operator="containsText" text="O">
      <formula>NOT(ISERROR(SEARCH("O",F3)))</formula>
    </cfRule>
  </conditionalFormatting>
  <conditionalFormatting sqref="F3:J3">
    <cfRule type="containsText" dxfId="366" priority="264" operator="containsText" text="ML">
      <formula>NOT(ISERROR(SEARCH("ML",F3)))</formula>
    </cfRule>
  </conditionalFormatting>
  <conditionalFormatting sqref="F11:J11">
    <cfRule type="containsText" dxfId="365" priority="257" operator="containsText" text="ML">
      <formula>NOT(ISERROR(SEARCH("ML",F11)))</formula>
    </cfRule>
    <cfRule type="containsText" dxfId="364" priority="258" operator="containsText" text="ML">
      <formula>NOT(ISERROR(SEARCH("ML",F11)))</formula>
    </cfRule>
    <cfRule type="containsText" priority="259" operator="containsText" text="ML">
      <formula>NOT(ISERROR(SEARCH("ML",F11)))</formula>
    </cfRule>
    <cfRule type="containsText" dxfId="363" priority="260" operator="containsText" text="P1">
      <formula>NOT(ISERROR(SEARCH("P1",F11)))</formula>
    </cfRule>
    <cfRule type="containsText" dxfId="362" priority="261" operator="containsText" text="S">
      <formula>NOT(ISERROR(SEARCH("S",F11)))</formula>
    </cfRule>
    <cfRule type="containsText" dxfId="361" priority="262" operator="containsText" text="P">
      <formula>NOT(ISERROR(SEARCH("P",F11)))</formula>
    </cfRule>
    <cfRule type="containsText" dxfId="360" priority="263" operator="containsText" text="O">
      <formula>NOT(ISERROR(SEARCH("O",F11)))</formula>
    </cfRule>
  </conditionalFormatting>
  <conditionalFormatting sqref="F11:J11">
    <cfRule type="cellIs" dxfId="359" priority="242" operator="between">
      <formula>"ML"</formula>
      <formula>"ML"</formula>
    </cfRule>
    <cfRule type="containsText" dxfId="358" priority="243" operator="containsText" text="ML">
      <formula>NOT(ISERROR(SEARCH("ML",F11)))</formula>
    </cfRule>
    <cfRule type="containsText" dxfId="357" priority="244" operator="containsText" text="SMB 1">
      <formula>NOT(ISERROR(SEARCH("SMB 1",F11)))</formula>
    </cfRule>
    <cfRule type="containsText" dxfId="356" priority="245" operator="containsText" text="O">
      <formula>NOT(ISERROR(SEARCH("O",F11)))</formula>
    </cfRule>
    <cfRule type="containsText" dxfId="355" priority="246" operator="containsText" text="SMB 1A">
      <formula>NOT(ISERROR(SEARCH("SMB 1A",F11)))</formula>
    </cfRule>
    <cfRule type="containsText" dxfId="354" priority="247" operator="containsText" text="SMB 3">
      <formula>NOT(ISERROR(SEARCH("SMB 3",F11)))</formula>
    </cfRule>
    <cfRule type="containsText" dxfId="353" priority="248" operator="containsText" text="SMB 2">
      <formula>NOT(ISERROR(SEARCH("SMB 2",F11)))</formula>
    </cfRule>
    <cfRule type="containsText" dxfId="352" priority="249" operator="containsText" text="SMB 1">
      <formula>NOT(ISERROR(SEARCH("SMB 1",F11)))</formula>
    </cfRule>
    <cfRule type="containsText" dxfId="351" priority="250" operator="containsText" text="ML">
      <formula>NOT(ISERROR(SEARCH("ML",F11)))</formula>
    </cfRule>
    <cfRule type="containsText" dxfId="350" priority="251" operator="containsText" text="ML">
      <formula>NOT(ISERROR(SEARCH("ML",F11)))</formula>
    </cfRule>
    <cfRule type="containsText" priority="252" operator="containsText" text="ML">
      <formula>NOT(ISERROR(SEARCH("ML",F11)))</formula>
    </cfRule>
    <cfRule type="containsText" dxfId="349" priority="253" operator="containsText" text="P1">
      <formula>NOT(ISERROR(SEARCH("P1",F11)))</formula>
    </cfRule>
    <cfRule type="containsText" dxfId="348" priority="254" operator="containsText" text="S">
      <formula>NOT(ISERROR(SEARCH("S",F11)))</formula>
    </cfRule>
    <cfRule type="containsText" dxfId="347" priority="255" operator="containsText" text="P">
      <formula>NOT(ISERROR(SEARCH("P",F11)))</formula>
    </cfRule>
    <cfRule type="containsText" dxfId="346" priority="256" operator="containsText" text="O">
      <formula>NOT(ISERROR(SEARCH("O",F11)))</formula>
    </cfRule>
  </conditionalFormatting>
  <conditionalFormatting sqref="F11:J11">
    <cfRule type="containsText" dxfId="345" priority="235" operator="containsText" text="ML">
      <formula>NOT(ISERROR(SEARCH("ML",F11)))</formula>
    </cfRule>
    <cfRule type="containsText" dxfId="344" priority="236" operator="containsText" text="ML">
      <formula>NOT(ISERROR(SEARCH("ML",F11)))</formula>
    </cfRule>
    <cfRule type="containsText" priority="237" operator="containsText" text="ML">
      <formula>NOT(ISERROR(SEARCH("ML",F11)))</formula>
    </cfRule>
    <cfRule type="containsText" dxfId="343" priority="238" operator="containsText" text="P1">
      <formula>NOT(ISERROR(SEARCH("P1",F11)))</formula>
    </cfRule>
    <cfRule type="containsText" dxfId="342" priority="239" operator="containsText" text="S">
      <formula>NOT(ISERROR(SEARCH("S",F11)))</formula>
    </cfRule>
    <cfRule type="containsText" dxfId="341" priority="240" operator="containsText" text="P">
      <formula>NOT(ISERROR(SEARCH("P",F11)))</formula>
    </cfRule>
    <cfRule type="containsText" dxfId="340" priority="241" operator="containsText" text="O">
      <formula>NOT(ISERROR(SEARCH("O",F11)))</formula>
    </cfRule>
  </conditionalFormatting>
  <conditionalFormatting sqref="F11:J11">
    <cfRule type="containsText" dxfId="339" priority="234" operator="containsText" text="ML">
      <formula>NOT(ISERROR(SEARCH("ML",F11)))</formula>
    </cfRule>
  </conditionalFormatting>
  <conditionalFormatting sqref="F17:J17">
    <cfRule type="containsText" dxfId="338" priority="227" operator="containsText" text="ML">
      <formula>NOT(ISERROR(SEARCH("ML",F17)))</formula>
    </cfRule>
    <cfRule type="containsText" dxfId="337" priority="228" operator="containsText" text="ML">
      <formula>NOT(ISERROR(SEARCH("ML",F17)))</formula>
    </cfRule>
    <cfRule type="containsText" priority="229" operator="containsText" text="ML">
      <formula>NOT(ISERROR(SEARCH("ML",F17)))</formula>
    </cfRule>
    <cfRule type="containsText" dxfId="336" priority="230" operator="containsText" text="P1">
      <formula>NOT(ISERROR(SEARCH("P1",F17)))</formula>
    </cfRule>
    <cfRule type="containsText" dxfId="335" priority="231" operator="containsText" text="S">
      <formula>NOT(ISERROR(SEARCH("S",F17)))</formula>
    </cfRule>
    <cfRule type="containsText" dxfId="334" priority="232" operator="containsText" text="P">
      <formula>NOT(ISERROR(SEARCH("P",F17)))</formula>
    </cfRule>
    <cfRule type="containsText" dxfId="333" priority="233" operator="containsText" text="O">
      <formula>NOT(ISERROR(SEARCH("O",F17)))</formula>
    </cfRule>
  </conditionalFormatting>
  <conditionalFormatting sqref="F17:J17">
    <cfRule type="cellIs" dxfId="332" priority="212" operator="between">
      <formula>"ML"</formula>
      <formula>"ML"</formula>
    </cfRule>
    <cfRule type="containsText" dxfId="331" priority="213" operator="containsText" text="ML">
      <formula>NOT(ISERROR(SEARCH("ML",F17)))</formula>
    </cfRule>
    <cfRule type="containsText" dxfId="330" priority="214" operator="containsText" text="SMB 1">
      <formula>NOT(ISERROR(SEARCH("SMB 1",F17)))</formula>
    </cfRule>
    <cfRule type="containsText" dxfId="329" priority="215" operator="containsText" text="O">
      <formula>NOT(ISERROR(SEARCH("O",F17)))</formula>
    </cfRule>
    <cfRule type="containsText" dxfId="328" priority="216" operator="containsText" text="SMB 1A">
      <formula>NOT(ISERROR(SEARCH("SMB 1A",F17)))</formula>
    </cfRule>
    <cfRule type="containsText" dxfId="327" priority="217" operator="containsText" text="SMB 3">
      <formula>NOT(ISERROR(SEARCH("SMB 3",F17)))</formula>
    </cfRule>
    <cfRule type="containsText" dxfId="326" priority="218" operator="containsText" text="SMB 2">
      <formula>NOT(ISERROR(SEARCH("SMB 2",F17)))</formula>
    </cfRule>
    <cfRule type="containsText" dxfId="325" priority="219" operator="containsText" text="SMB 1">
      <formula>NOT(ISERROR(SEARCH("SMB 1",F17)))</formula>
    </cfRule>
    <cfRule type="containsText" dxfId="324" priority="220" operator="containsText" text="ML">
      <formula>NOT(ISERROR(SEARCH("ML",F17)))</formula>
    </cfRule>
    <cfRule type="containsText" dxfId="323" priority="221" operator="containsText" text="ML">
      <formula>NOT(ISERROR(SEARCH("ML",F17)))</formula>
    </cfRule>
    <cfRule type="containsText" priority="222" operator="containsText" text="ML">
      <formula>NOT(ISERROR(SEARCH("ML",F17)))</formula>
    </cfRule>
    <cfRule type="containsText" dxfId="322" priority="223" operator="containsText" text="P1">
      <formula>NOT(ISERROR(SEARCH("P1",F17)))</formula>
    </cfRule>
    <cfRule type="containsText" dxfId="321" priority="224" operator="containsText" text="S">
      <formula>NOT(ISERROR(SEARCH("S",F17)))</formula>
    </cfRule>
    <cfRule type="containsText" dxfId="320" priority="225" operator="containsText" text="P">
      <formula>NOT(ISERROR(SEARCH("P",F17)))</formula>
    </cfRule>
    <cfRule type="containsText" dxfId="319" priority="226" operator="containsText" text="O">
      <formula>NOT(ISERROR(SEARCH("O",F17)))</formula>
    </cfRule>
  </conditionalFormatting>
  <conditionalFormatting sqref="F17:J17">
    <cfRule type="containsText" dxfId="318" priority="205" operator="containsText" text="ML">
      <formula>NOT(ISERROR(SEARCH("ML",F17)))</formula>
    </cfRule>
    <cfRule type="containsText" dxfId="317" priority="206" operator="containsText" text="ML">
      <formula>NOT(ISERROR(SEARCH("ML",F17)))</formula>
    </cfRule>
    <cfRule type="containsText" priority="207" operator="containsText" text="ML">
      <formula>NOT(ISERROR(SEARCH("ML",F17)))</formula>
    </cfRule>
    <cfRule type="containsText" dxfId="316" priority="208" operator="containsText" text="P1">
      <formula>NOT(ISERROR(SEARCH("P1",F17)))</formula>
    </cfRule>
    <cfRule type="containsText" dxfId="315" priority="209" operator="containsText" text="S">
      <formula>NOT(ISERROR(SEARCH("S",F17)))</formula>
    </cfRule>
    <cfRule type="containsText" dxfId="314" priority="210" operator="containsText" text="P">
      <formula>NOT(ISERROR(SEARCH("P",F17)))</formula>
    </cfRule>
    <cfRule type="containsText" dxfId="313" priority="211" operator="containsText" text="O">
      <formula>NOT(ISERROR(SEARCH("O",F17)))</formula>
    </cfRule>
  </conditionalFormatting>
  <conditionalFormatting sqref="F17:J17">
    <cfRule type="containsText" dxfId="312" priority="204" operator="containsText" text="ML">
      <formula>NOT(ISERROR(SEARCH("ML",F17)))</formula>
    </cfRule>
  </conditionalFormatting>
  <conditionalFormatting sqref="F4:J4">
    <cfRule type="containsText" dxfId="311" priority="197" operator="containsText" text="ML">
      <formula>NOT(ISERROR(SEARCH("ML",F4)))</formula>
    </cfRule>
    <cfRule type="containsText" dxfId="310" priority="198" operator="containsText" text="ML">
      <formula>NOT(ISERROR(SEARCH("ML",F4)))</formula>
    </cfRule>
    <cfRule type="containsText" priority="199" operator="containsText" text="ML">
      <formula>NOT(ISERROR(SEARCH("ML",F4)))</formula>
    </cfRule>
    <cfRule type="containsText" dxfId="309" priority="200" operator="containsText" text="P1">
      <formula>NOT(ISERROR(SEARCH("P1",F4)))</formula>
    </cfRule>
    <cfRule type="containsText" dxfId="308" priority="201" operator="containsText" text="S">
      <formula>NOT(ISERROR(SEARCH("S",F4)))</formula>
    </cfRule>
    <cfRule type="containsText" dxfId="307" priority="202" operator="containsText" text="P">
      <formula>NOT(ISERROR(SEARCH("P",F4)))</formula>
    </cfRule>
    <cfRule type="containsText" dxfId="306" priority="203" operator="containsText" text="O">
      <formula>NOT(ISERROR(SEARCH("O",F4)))</formula>
    </cfRule>
  </conditionalFormatting>
  <conditionalFormatting sqref="F4:J4">
    <cfRule type="cellIs" dxfId="305" priority="182" operator="between">
      <formula>"ML"</formula>
      <formula>"ML"</formula>
    </cfRule>
    <cfRule type="containsText" dxfId="304" priority="183" operator="containsText" text="ML">
      <formula>NOT(ISERROR(SEARCH("ML",F4)))</formula>
    </cfRule>
    <cfRule type="containsText" dxfId="303" priority="184" operator="containsText" text="SMB 1">
      <formula>NOT(ISERROR(SEARCH("SMB 1",F4)))</formula>
    </cfRule>
    <cfRule type="containsText" dxfId="302" priority="185" operator="containsText" text="O">
      <formula>NOT(ISERROR(SEARCH("O",F4)))</formula>
    </cfRule>
    <cfRule type="containsText" dxfId="301" priority="186" operator="containsText" text="SMB 1A">
      <formula>NOT(ISERROR(SEARCH("SMB 1A",F4)))</formula>
    </cfRule>
    <cfRule type="containsText" dxfId="300" priority="187" operator="containsText" text="SMB 3">
      <formula>NOT(ISERROR(SEARCH("SMB 3",F4)))</formula>
    </cfRule>
    <cfRule type="containsText" dxfId="299" priority="188" operator="containsText" text="SMB 2">
      <formula>NOT(ISERROR(SEARCH("SMB 2",F4)))</formula>
    </cfRule>
    <cfRule type="containsText" dxfId="298" priority="189" operator="containsText" text="SMB 1">
      <formula>NOT(ISERROR(SEARCH("SMB 1",F4)))</formula>
    </cfRule>
    <cfRule type="containsText" dxfId="297" priority="190" operator="containsText" text="ML">
      <formula>NOT(ISERROR(SEARCH("ML",F4)))</formula>
    </cfRule>
    <cfRule type="containsText" dxfId="296" priority="191" operator="containsText" text="ML">
      <formula>NOT(ISERROR(SEARCH("ML",F4)))</formula>
    </cfRule>
    <cfRule type="containsText" priority="192" operator="containsText" text="ML">
      <formula>NOT(ISERROR(SEARCH("ML",F4)))</formula>
    </cfRule>
    <cfRule type="containsText" dxfId="295" priority="193" operator="containsText" text="P1">
      <formula>NOT(ISERROR(SEARCH("P1",F4)))</formula>
    </cfRule>
    <cfRule type="containsText" dxfId="294" priority="194" operator="containsText" text="S">
      <formula>NOT(ISERROR(SEARCH("S",F4)))</formula>
    </cfRule>
    <cfRule type="containsText" dxfId="293" priority="195" operator="containsText" text="P">
      <formula>NOT(ISERROR(SEARCH("P",F4)))</formula>
    </cfRule>
    <cfRule type="containsText" dxfId="292" priority="196" operator="containsText" text="O">
      <formula>NOT(ISERROR(SEARCH("O",F4)))</formula>
    </cfRule>
  </conditionalFormatting>
  <conditionalFormatting sqref="F4:J4">
    <cfRule type="containsText" dxfId="291" priority="175" operator="containsText" text="ML">
      <formula>NOT(ISERROR(SEARCH("ML",F4)))</formula>
    </cfRule>
    <cfRule type="containsText" dxfId="290" priority="176" operator="containsText" text="ML">
      <formula>NOT(ISERROR(SEARCH("ML",F4)))</formula>
    </cfRule>
    <cfRule type="containsText" priority="177" operator="containsText" text="ML">
      <formula>NOT(ISERROR(SEARCH("ML",F4)))</formula>
    </cfRule>
    <cfRule type="containsText" dxfId="289" priority="178" operator="containsText" text="P1">
      <formula>NOT(ISERROR(SEARCH("P1",F4)))</formula>
    </cfRule>
    <cfRule type="containsText" dxfId="288" priority="179" operator="containsText" text="S">
      <formula>NOT(ISERROR(SEARCH("S",F4)))</formula>
    </cfRule>
    <cfRule type="containsText" dxfId="287" priority="180" operator="containsText" text="P">
      <formula>NOT(ISERROR(SEARCH("P",F4)))</formula>
    </cfRule>
    <cfRule type="containsText" dxfId="286" priority="181" operator="containsText" text="O">
      <formula>NOT(ISERROR(SEARCH("O",F4)))</formula>
    </cfRule>
  </conditionalFormatting>
  <conditionalFormatting sqref="F4:J4">
    <cfRule type="containsText" dxfId="285" priority="174" operator="containsText" text="ML">
      <formula>NOT(ISERROR(SEARCH("ML",F4)))</formula>
    </cfRule>
  </conditionalFormatting>
  <conditionalFormatting sqref="F7:J7">
    <cfRule type="containsText" dxfId="284" priority="167" operator="containsText" text="ML">
      <formula>NOT(ISERROR(SEARCH("ML",F7)))</formula>
    </cfRule>
    <cfRule type="containsText" dxfId="283" priority="168" operator="containsText" text="ML">
      <formula>NOT(ISERROR(SEARCH("ML",F7)))</formula>
    </cfRule>
    <cfRule type="containsText" priority="169" operator="containsText" text="ML">
      <formula>NOT(ISERROR(SEARCH("ML",F7)))</formula>
    </cfRule>
    <cfRule type="containsText" dxfId="282" priority="170" operator="containsText" text="P1">
      <formula>NOT(ISERROR(SEARCH("P1",F7)))</formula>
    </cfRule>
    <cfRule type="containsText" dxfId="281" priority="171" operator="containsText" text="S">
      <formula>NOT(ISERROR(SEARCH("S",F7)))</formula>
    </cfRule>
    <cfRule type="containsText" dxfId="280" priority="172" operator="containsText" text="P">
      <formula>NOT(ISERROR(SEARCH("P",F7)))</formula>
    </cfRule>
    <cfRule type="containsText" dxfId="279" priority="173" operator="containsText" text="O">
      <formula>NOT(ISERROR(SEARCH("O",F7)))</formula>
    </cfRule>
  </conditionalFormatting>
  <conditionalFormatting sqref="F7:J7">
    <cfRule type="cellIs" dxfId="278" priority="152" operator="between">
      <formula>"ML"</formula>
      <formula>"ML"</formula>
    </cfRule>
    <cfRule type="containsText" dxfId="277" priority="153" operator="containsText" text="ML">
      <formula>NOT(ISERROR(SEARCH("ML",F7)))</formula>
    </cfRule>
    <cfRule type="containsText" dxfId="276" priority="154" operator="containsText" text="SMB 1">
      <formula>NOT(ISERROR(SEARCH("SMB 1",F7)))</formula>
    </cfRule>
    <cfRule type="containsText" dxfId="275" priority="155" operator="containsText" text="O">
      <formula>NOT(ISERROR(SEARCH("O",F7)))</formula>
    </cfRule>
    <cfRule type="containsText" dxfId="274" priority="156" operator="containsText" text="SMB 1A">
      <formula>NOT(ISERROR(SEARCH("SMB 1A",F7)))</formula>
    </cfRule>
    <cfRule type="containsText" dxfId="273" priority="157" operator="containsText" text="SMB 3">
      <formula>NOT(ISERROR(SEARCH("SMB 3",F7)))</formula>
    </cfRule>
    <cfRule type="containsText" dxfId="272" priority="158" operator="containsText" text="SMB 2">
      <formula>NOT(ISERROR(SEARCH("SMB 2",F7)))</formula>
    </cfRule>
    <cfRule type="containsText" dxfId="271" priority="159" operator="containsText" text="SMB 1">
      <formula>NOT(ISERROR(SEARCH("SMB 1",F7)))</formula>
    </cfRule>
    <cfRule type="containsText" dxfId="270" priority="160" operator="containsText" text="ML">
      <formula>NOT(ISERROR(SEARCH("ML",F7)))</formula>
    </cfRule>
    <cfRule type="containsText" dxfId="269" priority="161" operator="containsText" text="ML">
      <formula>NOT(ISERROR(SEARCH("ML",F7)))</formula>
    </cfRule>
    <cfRule type="containsText" priority="162" operator="containsText" text="ML">
      <formula>NOT(ISERROR(SEARCH("ML",F7)))</formula>
    </cfRule>
    <cfRule type="containsText" dxfId="268" priority="163" operator="containsText" text="P1">
      <formula>NOT(ISERROR(SEARCH("P1",F7)))</formula>
    </cfRule>
    <cfRule type="containsText" dxfId="267" priority="164" operator="containsText" text="S">
      <formula>NOT(ISERROR(SEARCH("S",F7)))</formula>
    </cfRule>
    <cfRule type="containsText" dxfId="266" priority="165" operator="containsText" text="P">
      <formula>NOT(ISERROR(SEARCH("P",F7)))</formula>
    </cfRule>
    <cfRule type="containsText" dxfId="265" priority="166" operator="containsText" text="O">
      <formula>NOT(ISERROR(SEARCH("O",F7)))</formula>
    </cfRule>
  </conditionalFormatting>
  <conditionalFormatting sqref="F7:J7">
    <cfRule type="containsText" dxfId="264" priority="145" operator="containsText" text="ML">
      <formula>NOT(ISERROR(SEARCH("ML",F7)))</formula>
    </cfRule>
    <cfRule type="containsText" dxfId="263" priority="146" operator="containsText" text="ML">
      <formula>NOT(ISERROR(SEARCH("ML",F7)))</formula>
    </cfRule>
    <cfRule type="containsText" priority="147" operator="containsText" text="ML">
      <formula>NOT(ISERROR(SEARCH("ML",F7)))</formula>
    </cfRule>
    <cfRule type="containsText" dxfId="262" priority="148" operator="containsText" text="P1">
      <formula>NOT(ISERROR(SEARCH("P1",F7)))</formula>
    </cfRule>
    <cfRule type="containsText" dxfId="261" priority="149" operator="containsText" text="S">
      <formula>NOT(ISERROR(SEARCH("S",F7)))</formula>
    </cfRule>
    <cfRule type="containsText" dxfId="260" priority="150" operator="containsText" text="P">
      <formula>NOT(ISERROR(SEARCH("P",F7)))</formula>
    </cfRule>
    <cfRule type="containsText" dxfId="259" priority="151" operator="containsText" text="O">
      <formula>NOT(ISERROR(SEARCH("O",F7)))</formula>
    </cfRule>
  </conditionalFormatting>
  <conditionalFormatting sqref="F7:J7">
    <cfRule type="containsText" dxfId="258" priority="144" operator="containsText" text="ML">
      <formula>NOT(ISERROR(SEARCH("ML",F7)))</formula>
    </cfRule>
  </conditionalFormatting>
  <conditionalFormatting sqref="F8:J8">
    <cfRule type="containsText" dxfId="257" priority="137" operator="containsText" text="ML">
      <formula>NOT(ISERROR(SEARCH("ML",F8)))</formula>
    </cfRule>
    <cfRule type="containsText" dxfId="256" priority="138" operator="containsText" text="ML">
      <formula>NOT(ISERROR(SEARCH("ML",F8)))</formula>
    </cfRule>
    <cfRule type="containsText" priority="139" operator="containsText" text="ML">
      <formula>NOT(ISERROR(SEARCH("ML",F8)))</formula>
    </cfRule>
    <cfRule type="containsText" dxfId="255" priority="140" operator="containsText" text="P1">
      <formula>NOT(ISERROR(SEARCH("P1",F8)))</formula>
    </cfRule>
    <cfRule type="containsText" dxfId="254" priority="141" operator="containsText" text="S">
      <formula>NOT(ISERROR(SEARCH("S",F8)))</formula>
    </cfRule>
    <cfRule type="containsText" dxfId="253" priority="142" operator="containsText" text="P">
      <formula>NOT(ISERROR(SEARCH("P",F8)))</formula>
    </cfRule>
    <cfRule type="containsText" dxfId="252" priority="143" operator="containsText" text="O">
      <formula>NOT(ISERROR(SEARCH("O",F8)))</formula>
    </cfRule>
  </conditionalFormatting>
  <conditionalFormatting sqref="F8:J8">
    <cfRule type="cellIs" dxfId="245" priority="122" operator="between">
      <formula>"ML"</formula>
      <formula>"ML"</formula>
    </cfRule>
    <cfRule type="containsText" dxfId="244" priority="123" operator="containsText" text="ML">
      <formula>NOT(ISERROR(SEARCH("ML",F8)))</formula>
    </cfRule>
    <cfRule type="containsText" dxfId="243" priority="124" operator="containsText" text="SMB 1">
      <formula>NOT(ISERROR(SEARCH("SMB 1",F8)))</formula>
    </cfRule>
    <cfRule type="containsText" dxfId="242" priority="125" operator="containsText" text="O">
      <formula>NOT(ISERROR(SEARCH("O",F8)))</formula>
    </cfRule>
    <cfRule type="containsText" dxfId="241" priority="126" operator="containsText" text="SMB 1A">
      <formula>NOT(ISERROR(SEARCH("SMB 1A",F8)))</formula>
    </cfRule>
    <cfRule type="containsText" dxfId="240" priority="127" operator="containsText" text="SMB 3">
      <formula>NOT(ISERROR(SEARCH("SMB 3",F8)))</formula>
    </cfRule>
    <cfRule type="containsText" dxfId="239" priority="128" operator="containsText" text="SMB 2">
      <formula>NOT(ISERROR(SEARCH("SMB 2",F8)))</formula>
    </cfRule>
    <cfRule type="containsText" dxfId="238" priority="129" operator="containsText" text="SMB 1">
      <formula>NOT(ISERROR(SEARCH("SMB 1",F8)))</formula>
    </cfRule>
    <cfRule type="containsText" dxfId="237" priority="130" operator="containsText" text="ML">
      <formula>NOT(ISERROR(SEARCH("ML",F8)))</formula>
    </cfRule>
    <cfRule type="containsText" dxfId="236" priority="131" operator="containsText" text="ML">
      <formula>NOT(ISERROR(SEARCH("ML",F8)))</formula>
    </cfRule>
    <cfRule type="containsText" priority="132" operator="containsText" text="ML">
      <formula>NOT(ISERROR(SEARCH("ML",F8)))</formula>
    </cfRule>
    <cfRule type="containsText" dxfId="235" priority="133" operator="containsText" text="P1">
      <formula>NOT(ISERROR(SEARCH("P1",F8)))</formula>
    </cfRule>
    <cfRule type="containsText" dxfId="234" priority="134" operator="containsText" text="S">
      <formula>NOT(ISERROR(SEARCH("S",F8)))</formula>
    </cfRule>
    <cfRule type="containsText" dxfId="233" priority="135" operator="containsText" text="P">
      <formula>NOT(ISERROR(SEARCH("P",F8)))</formula>
    </cfRule>
    <cfRule type="containsText" dxfId="232" priority="136" operator="containsText" text="O">
      <formula>NOT(ISERROR(SEARCH("O",F8)))</formula>
    </cfRule>
  </conditionalFormatting>
  <conditionalFormatting sqref="F8:J8">
    <cfRule type="containsText" dxfId="217" priority="115" operator="containsText" text="ML">
      <formula>NOT(ISERROR(SEARCH("ML",F8)))</formula>
    </cfRule>
    <cfRule type="containsText" dxfId="216" priority="116" operator="containsText" text="ML">
      <formula>NOT(ISERROR(SEARCH("ML",F8)))</formula>
    </cfRule>
    <cfRule type="containsText" priority="117" operator="containsText" text="ML">
      <formula>NOT(ISERROR(SEARCH("ML",F8)))</formula>
    </cfRule>
    <cfRule type="containsText" dxfId="215" priority="118" operator="containsText" text="P1">
      <formula>NOT(ISERROR(SEARCH("P1",F8)))</formula>
    </cfRule>
    <cfRule type="containsText" dxfId="214" priority="119" operator="containsText" text="S">
      <formula>NOT(ISERROR(SEARCH("S",F8)))</formula>
    </cfRule>
    <cfRule type="containsText" dxfId="213" priority="120" operator="containsText" text="P">
      <formula>NOT(ISERROR(SEARCH("P",F8)))</formula>
    </cfRule>
    <cfRule type="containsText" dxfId="212" priority="121" operator="containsText" text="O">
      <formula>NOT(ISERROR(SEARCH("O",F8)))</formula>
    </cfRule>
  </conditionalFormatting>
  <conditionalFormatting sqref="F8:J8">
    <cfRule type="containsText" dxfId="205" priority="114" operator="containsText" text="ML">
      <formula>NOT(ISERROR(SEARCH("ML",F8)))</formula>
    </cfRule>
  </conditionalFormatting>
  <conditionalFormatting sqref="F14:J14">
    <cfRule type="containsText" dxfId="203" priority="107" operator="containsText" text="ML">
      <formula>NOT(ISERROR(SEARCH("ML",F14)))</formula>
    </cfRule>
    <cfRule type="containsText" dxfId="202" priority="108" operator="containsText" text="ML">
      <formula>NOT(ISERROR(SEARCH("ML",F14)))</formula>
    </cfRule>
    <cfRule type="containsText" priority="109" operator="containsText" text="ML">
      <formula>NOT(ISERROR(SEARCH("ML",F14)))</formula>
    </cfRule>
    <cfRule type="containsText" dxfId="201" priority="110" operator="containsText" text="P1">
      <formula>NOT(ISERROR(SEARCH("P1",F14)))</formula>
    </cfRule>
    <cfRule type="containsText" dxfId="200" priority="111" operator="containsText" text="S">
      <formula>NOT(ISERROR(SEARCH("S",F14)))</formula>
    </cfRule>
    <cfRule type="containsText" dxfId="199" priority="112" operator="containsText" text="P">
      <formula>NOT(ISERROR(SEARCH("P",F14)))</formula>
    </cfRule>
    <cfRule type="containsText" dxfId="198" priority="113" operator="containsText" text="O">
      <formula>NOT(ISERROR(SEARCH("O",F14)))</formula>
    </cfRule>
  </conditionalFormatting>
  <conditionalFormatting sqref="F14:J14">
    <cfRule type="cellIs" dxfId="191" priority="92" operator="between">
      <formula>"ML"</formula>
      <formula>"ML"</formula>
    </cfRule>
    <cfRule type="containsText" dxfId="190" priority="93" operator="containsText" text="ML">
      <formula>NOT(ISERROR(SEARCH("ML",F14)))</formula>
    </cfRule>
    <cfRule type="containsText" dxfId="189" priority="94" operator="containsText" text="SMB 1">
      <formula>NOT(ISERROR(SEARCH("SMB 1",F14)))</formula>
    </cfRule>
    <cfRule type="containsText" dxfId="188" priority="95" operator="containsText" text="O">
      <formula>NOT(ISERROR(SEARCH("O",F14)))</formula>
    </cfRule>
    <cfRule type="containsText" dxfId="187" priority="96" operator="containsText" text="SMB 1A">
      <formula>NOT(ISERROR(SEARCH("SMB 1A",F14)))</formula>
    </cfRule>
    <cfRule type="containsText" dxfId="186" priority="97" operator="containsText" text="SMB 3">
      <formula>NOT(ISERROR(SEARCH("SMB 3",F14)))</formula>
    </cfRule>
    <cfRule type="containsText" dxfId="185" priority="98" operator="containsText" text="SMB 2">
      <formula>NOT(ISERROR(SEARCH("SMB 2",F14)))</formula>
    </cfRule>
    <cfRule type="containsText" dxfId="184" priority="99" operator="containsText" text="SMB 1">
      <formula>NOT(ISERROR(SEARCH("SMB 1",F14)))</formula>
    </cfRule>
    <cfRule type="containsText" dxfId="183" priority="100" operator="containsText" text="ML">
      <formula>NOT(ISERROR(SEARCH("ML",F14)))</formula>
    </cfRule>
    <cfRule type="containsText" dxfId="182" priority="101" operator="containsText" text="ML">
      <formula>NOT(ISERROR(SEARCH("ML",F14)))</formula>
    </cfRule>
    <cfRule type="containsText" priority="102" operator="containsText" text="ML">
      <formula>NOT(ISERROR(SEARCH("ML",F14)))</formula>
    </cfRule>
    <cfRule type="containsText" dxfId="181" priority="103" operator="containsText" text="P1">
      <formula>NOT(ISERROR(SEARCH("P1",F14)))</formula>
    </cfRule>
    <cfRule type="containsText" dxfId="180" priority="104" operator="containsText" text="S">
      <formula>NOT(ISERROR(SEARCH("S",F14)))</formula>
    </cfRule>
    <cfRule type="containsText" dxfId="179" priority="105" operator="containsText" text="P">
      <formula>NOT(ISERROR(SEARCH("P",F14)))</formula>
    </cfRule>
    <cfRule type="containsText" dxfId="178" priority="106" operator="containsText" text="O">
      <formula>NOT(ISERROR(SEARCH("O",F14)))</formula>
    </cfRule>
  </conditionalFormatting>
  <conditionalFormatting sqref="F14:J14">
    <cfRule type="containsText" dxfId="163" priority="85" operator="containsText" text="ML">
      <formula>NOT(ISERROR(SEARCH("ML",F14)))</formula>
    </cfRule>
    <cfRule type="containsText" dxfId="162" priority="86" operator="containsText" text="ML">
      <formula>NOT(ISERROR(SEARCH("ML",F14)))</formula>
    </cfRule>
    <cfRule type="containsText" priority="87" operator="containsText" text="ML">
      <formula>NOT(ISERROR(SEARCH("ML",F14)))</formula>
    </cfRule>
    <cfRule type="containsText" dxfId="161" priority="88" operator="containsText" text="P1">
      <formula>NOT(ISERROR(SEARCH("P1",F14)))</formula>
    </cfRule>
    <cfRule type="containsText" dxfId="160" priority="89" operator="containsText" text="S">
      <formula>NOT(ISERROR(SEARCH("S",F14)))</formula>
    </cfRule>
    <cfRule type="containsText" dxfId="159" priority="90" operator="containsText" text="P">
      <formula>NOT(ISERROR(SEARCH("P",F14)))</formula>
    </cfRule>
    <cfRule type="containsText" dxfId="158" priority="91" operator="containsText" text="O">
      <formula>NOT(ISERROR(SEARCH("O",F14)))</formula>
    </cfRule>
  </conditionalFormatting>
  <conditionalFormatting sqref="F14:J14">
    <cfRule type="containsText" dxfId="151" priority="84" operator="containsText" text="ML">
      <formula>NOT(ISERROR(SEARCH("ML",F14)))</formula>
    </cfRule>
  </conditionalFormatting>
  <conditionalFormatting sqref="F16:J16">
    <cfRule type="containsText" dxfId="149" priority="77" operator="containsText" text="ML">
      <formula>NOT(ISERROR(SEARCH("ML",F16)))</formula>
    </cfRule>
    <cfRule type="containsText" dxfId="148" priority="78" operator="containsText" text="ML">
      <formula>NOT(ISERROR(SEARCH("ML",F16)))</formula>
    </cfRule>
    <cfRule type="containsText" priority="79" operator="containsText" text="ML">
      <formula>NOT(ISERROR(SEARCH("ML",F16)))</formula>
    </cfRule>
    <cfRule type="containsText" dxfId="147" priority="80" operator="containsText" text="P1">
      <formula>NOT(ISERROR(SEARCH("P1",F16)))</formula>
    </cfRule>
    <cfRule type="containsText" dxfId="146" priority="81" operator="containsText" text="S">
      <formula>NOT(ISERROR(SEARCH("S",F16)))</formula>
    </cfRule>
    <cfRule type="containsText" dxfId="145" priority="82" operator="containsText" text="P">
      <formula>NOT(ISERROR(SEARCH("P",F16)))</formula>
    </cfRule>
    <cfRule type="containsText" dxfId="144" priority="83" operator="containsText" text="O">
      <formula>NOT(ISERROR(SEARCH("O",F16)))</formula>
    </cfRule>
  </conditionalFormatting>
  <conditionalFormatting sqref="F16:J16">
    <cfRule type="cellIs" dxfId="137" priority="62" operator="between">
      <formula>"ML"</formula>
      <formula>"ML"</formula>
    </cfRule>
    <cfRule type="containsText" dxfId="136" priority="63" operator="containsText" text="ML">
      <formula>NOT(ISERROR(SEARCH("ML",F16)))</formula>
    </cfRule>
    <cfRule type="containsText" dxfId="135" priority="64" operator="containsText" text="SMB 1">
      <formula>NOT(ISERROR(SEARCH("SMB 1",F16)))</formula>
    </cfRule>
    <cfRule type="containsText" dxfId="134" priority="65" operator="containsText" text="O">
      <formula>NOT(ISERROR(SEARCH("O",F16)))</formula>
    </cfRule>
    <cfRule type="containsText" dxfId="133" priority="66" operator="containsText" text="SMB 1A">
      <formula>NOT(ISERROR(SEARCH("SMB 1A",F16)))</formula>
    </cfRule>
    <cfRule type="containsText" dxfId="132" priority="67" operator="containsText" text="SMB 3">
      <formula>NOT(ISERROR(SEARCH("SMB 3",F16)))</formula>
    </cfRule>
    <cfRule type="containsText" dxfId="131" priority="68" operator="containsText" text="SMB 2">
      <formula>NOT(ISERROR(SEARCH("SMB 2",F16)))</formula>
    </cfRule>
    <cfRule type="containsText" dxfId="130" priority="69" operator="containsText" text="SMB 1">
      <formula>NOT(ISERROR(SEARCH("SMB 1",F16)))</formula>
    </cfRule>
    <cfRule type="containsText" dxfId="129" priority="70" operator="containsText" text="ML">
      <formula>NOT(ISERROR(SEARCH("ML",F16)))</formula>
    </cfRule>
    <cfRule type="containsText" dxfId="128" priority="71" operator="containsText" text="ML">
      <formula>NOT(ISERROR(SEARCH("ML",F16)))</formula>
    </cfRule>
    <cfRule type="containsText" priority="72" operator="containsText" text="ML">
      <formula>NOT(ISERROR(SEARCH("ML",F16)))</formula>
    </cfRule>
    <cfRule type="containsText" dxfId="127" priority="73" operator="containsText" text="P1">
      <formula>NOT(ISERROR(SEARCH("P1",F16)))</formula>
    </cfRule>
    <cfRule type="containsText" dxfId="126" priority="74" operator="containsText" text="S">
      <formula>NOT(ISERROR(SEARCH("S",F16)))</formula>
    </cfRule>
    <cfRule type="containsText" dxfId="125" priority="75" operator="containsText" text="P">
      <formula>NOT(ISERROR(SEARCH("P",F16)))</formula>
    </cfRule>
    <cfRule type="containsText" dxfId="124" priority="76" operator="containsText" text="O">
      <formula>NOT(ISERROR(SEARCH("O",F16)))</formula>
    </cfRule>
  </conditionalFormatting>
  <conditionalFormatting sqref="F16:J16">
    <cfRule type="containsText" dxfId="109" priority="55" operator="containsText" text="ML">
      <formula>NOT(ISERROR(SEARCH("ML",F16)))</formula>
    </cfRule>
    <cfRule type="containsText" dxfId="108" priority="56" operator="containsText" text="ML">
      <formula>NOT(ISERROR(SEARCH("ML",F16)))</formula>
    </cfRule>
    <cfRule type="containsText" priority="57" operator="containsText" text="ML">
      <formula>NOT(ISERROR(SEARCH("ML",F16)))</formula>
    </cfRule>
    <cfRule type="containsText" dxfId="107" priority="58" operator="containsText" text="P1">
      <formula>NOT(ISERROR(SEARCH("P1",F16)))</formula>
    </cfRule>
    <cfRule type="containsText" dxfId="106" priority="59" operator="containsText" text="S">
      <formula>NOT(ISERROR(SEARCH("S",F16)))</formula>
    </cfRule>
    <cfRule type="containsText" dxfId="105" priority="60" operator="containsText" text="P">
      <formula>NOT(ISERROR(SEARCH("P",F16)))</formula>
    </cfRule>
    <cfRule type="containsText" dxfId="104" priority="61" operator="containsText" text="O">
      <formula>NOT(ISERROR(SEARCH("O",F16)))</formula>
    </cfRule>
  </conditionalFormatting>
  <conditionalFormatting sqref="F16:J16">
    <cfRule type="containsText" dxfId="97" priority="54" operator="containsText" text="ML">
      <formula>NOT(ISERROR(SEARCH("ML",F16)))</formula>
    </cfRule>
  </conditionalFormatting>
  <conditionalFormatting sqref="F7:J7">
    <cfRule type="containsText" dxfId="95" priority="47" operator="containsText" text="ML">
      <formula>NOT(ISERROR(SEARCH("ML",F7)))</formula>
    </cfRule>
    <cfRule type="containsText" dxfId="94" priority="48" operator="containsText" text="ML">
      <formula>NOT(ISERROR(SEARCH("ML",F7)))</formula>
    </cfRule>
    <cfRule type="containsText" priority="49" operator="containsText" text="ML">
      <formula>NOT(ISERROR(SEARCH("ML",F7)))</formula>
    </cfRule>
    <cfRule type="containsText" dxfId="93" priority="50" operator="containsText" text="P1">
      <formula>NOT(ISERROR(SEARCH("P1",F7)))</formula>
    </cfRule>
    <cfRule type="containsText" dxfId="92" priority="51" operator="containsText" text="S">
      <formula>NOT(ISERROR(SEARCH("S",F7)))</formula>
    </cfRule>
    <cfRule type="containsText" dxfId="91" priority="52" operator="containsText" text="P">
      <formula>NOT(ISERROR(SEARCH("P",F7)))</formula>
    </cfRule>
    <cfRule type="containsText" dxfId="90" priority="53" operator="containsText" text="O">
      <formula>NOT(ISERROR(SEARCH("O",F7)))</formula>
    </cfRule>
  </conditionalFormatting>
  <conditionalFormatting sqref="F7:J7">
    <cfRule type="cellIs" dxfId="83" priority="32" operator="between">
      <formula>"ML"</formula>
      <formula>"ML"</formula>
    </cfRule>
    <cfRule type="containsText" dxfId="82" priority="33" operator="containsText" text="ML">
      <formula>NOT(ISERROR(SEARCH("ML",F7)))</formula>
    </cfRule>
    <cfRule type="containsText" dxfId="81" priority="34" operator="containsText" text="SMB 1">
      <formula>NOT(ISERROR(SEARCH("SMB 1",F7)))</formula>
    </cfRule>
    <cfRule type="containsText" dxfId="80" priority="35" operator="containsText" text="O">
      <formula>NOT(ISERROR(SEARCH("O",F7)))</formula>
    </cfRule>
    <cfRule type="containsText" dxfId="79" priority="36" operator="containsText" text="SMB 1A">
      <formula>NOT(ISERROR(SEARCH("SMB 1A",F7)))</formula>
    </cfRule>
    <cfRule type="containsText" dxfId="78" priority="37" operator="containsText" text="SMB 3">
      <formula>NOT(ISERROR(SEARCH("SMB 3",F7)))</formula>
    </cfRule>
    <cfRule type="containsText" dxfId="77" priority="38" operator="containsText" text="SMB 2">
      <formula>NOT(ISERROR(SEARCH("SMB 2",F7)))</formula>
    </cfRule>
    <cfRule type="containsText" dxfId="76" priority="39" operator="containsText" text="SMB 1">
      <formula>NOT(ISERROR(SEARCH("SMB 1",F7)))</formula>
    </cfRule>
    <cfRule type="containsText" dxfId="75" priority="40" operator="containsText" text="ML">
      <formula>NOT(ISERROR(SEARCH("ML",F7)))</formula>
    </cfRule>
    <cfRule type="containsText" dxfId="74" priority="41" operator="containsText" text="ML">
      <formula>NOT(ISERROR(SEARCH("ML",F7)))</formula>
    </cfRule>
    <cfRule type="containsText" priority="42" operator="containsText" text="ML">
      <formula>NOT(ISERROR(SEARCH("ML",F7)))</formula>
    </cfRule>
    <cfRule type="containsText" dxfId="73" priority="43" operator="containsText" text="P1">
      <formula>NOT(ISERROR(SEARCH("P1",F7)))</formula>
    </cfRule>
    <cfRule type="containsText" dxfId="72" priority="44" operator="containsText" text="S">
      <formula>NOT(ISERROR(SEARCH("S",F7)))</formula>
    </cfRule>
    <cfRule type="containsText" dxfId="71" priority="45" operator="containsText" text="P">
      <formula>NOT(ISERROR(SEARCH("P",F7)))</formula>
    </cfRule>
    <cfRule type="containsText" dxfId="70" priority="46" operator="containsText" text="O">
      <formula>NOT(ISERROR(SEARCH("O",F7)))</formula>
    </cfRule>
  </conditionalFormatting>
  <conditionalFormatting sqref="F7:J7">
    <cfRule type="containsText" dxfId="55" priority="25" operator="containsText" text="ML">
      <formula>NOT(ISERROR(SEARCH("ML",F7)))</formula>
    </cfRule>
    <cfRule type="containsText" dxfId="54" priority="26" operator="containsText" text="ML">
      <formula>NOT(ISERROR(SEARCH("ML",F7)))</formula>
    </cfRule>
    <cfRule type="containsText" priority="27" operator="containsText" text="ML">
      <formula>NOT(ISERROR(SEARCH("ML",F7)))</formula>
    </cfRule>
    <cfRule type="containsText" dxfId="53" priority="28" operator="containsText" text="P1">
      <formula>NOT(ISERROR(SEARCH("P1",F7)))</formula>
    </cfRule>
    <cfRule type="containsText" dxfId="52" priority="29" operator="containsText" text="S">
      <formula>NOT(ISERROR(SEARCH("S",F7)))</formula>
    </cfRule>
    <cfRule type="containsText" dxfId="51" priority="30" operator="containsText" text="P">
      <formula>NOT(ISERROR(SEARCH("P",F7)))</formula>
    </cfRule>
    <cfRule type="containsText" dxfId="50" priority="31" operator="containsText" text="O">
      <formula>NOT(ISERROR(SEARCH("O",F7)))</formula>
    </cfRule>
  </conditionalFormatting>
  <conditionalFormatting sqref="F7:J7">
    <cfRule type="containsText" dxfId="43" priority="24" operator="containsText" text="ML">
      <formula>NOT(ISERROR(SEARCH("ML",F7)))</formula>
    </cfRule>
  </conditionalFormatting>
  <conditionalFormatting sqref="F18:J18">
    <cfRule type="cellIs" dxfId="41" priority="9" operator="between">
      <formula>"ML"</formula>
      <formula>"ML"</formula>
    </cfRule>
    <cfRule type="containsText" dxfId="40" priority="10" operator="containsText" text="ML">
      <formula>NOT(ISERROR(SEARCH("ML",F18)))</formula>
    </cfRule>
    <cfRule type="containsText" dxfId="39" priority="11" operator="containsText" text="SMB 1">
      <formula>NOT(ISERROR(SEARCH("SMB 1",F18)))</formula>
    </cfRule>
    <cfRule type="containsText" dxfId="38" priority="12" operator="containsText" text="O">
      <formula>NOT(ISERROR(SEARCH("O",F18)))</formula>
    </cfRule>
    <cfRule type="containsText" dxfId="37" priority="13" operator="containsText" text="SMB 1A">
      <formula>NOT(ISERROR(SEARCH("SMB 1A",F18)))</formula>
    </cfRule>
    <cfRule type="containsText" dxfId="36" priority="14" operator="containsText" text="SMB 3">
      <formula>NOT(ISERROR(SEARCH("SMB 3",F18)))</formula>
    </cfRule>
    <cfRule type="containsText" dxfId="35" priority="15" operator="containsText" text="SMB 2">
      <formula>NOT(ISERROR(SEARCH("SMB 2",F18)))</formula>
    </cfRule>
    <cfRule type="containsText" dxfId="34" priority="16" operator="containsText" text="SMB 1">
      <formula>NOT(ISERROR(SEARCH("SMB 1",F18)))</formula>
    </cfRule>
    <cfRule type="containsText" dxfId="33" priority="17" operator="containsText" text="ML">
      <formula>NOT(ISERROR(SEARCH("ML",F18)))</formula>
    </cfRule>
    <cfRule type="containsText" dxfId="32" priority="18" operator="containsText" text="ML">
      <formula>NOT(ISERROR(SEARCH("ML",F18)))</formula>
    </cfRule>
    <cfRule type="containsText" priority="19" operator="containsText" text="ML">
      <formula>NOT(ISERROR(SEARCH("ML",F18)))</formula>
    </cfRule>
    <cfRule type="containsText" dxfId="31" priority="20" operator="containsText" text="P1">
      <formula>NOT(ISERROR(SEARCH("P1",F18)))</formula>
    </cfRule>
    <cfRule type="containsText" dxfId="30" priority="21" operator="containsText" text="S">
      <formula>NOT(ISERROR(SEARCH("S",F18)))</formula>
    </cfRule>
    <cfRule type="containsText" dxfId="29" priority="22" operator="containsText" text="P">
      <formula>NOT(ISERROR(SEARCH("P",F18)))</formula>
    </cfRule>
    <cfRule type="containsText" dxfId="28" priority="23" operator="containsText" text="O">
      <formula>NOT(ISERROR(SEARCH("O",F18)))</formula>
    </cfRule>
  </conditionalFormatting>
  <conditionalFormatting sqref="F18:J18">
    <cfRule type="containsText" dxfId="13" priority="2" operator="containsText" text="ML">
      <formula>NOT(ISERROR(SEARCH("ML",F18)))</formula>
    </cfRule>
    <cfRule type="containsText" dxfId="12" priority="3" operator="containsText" text="ML">
      <formula>NOT(ISERROR(SEARCH("ML",F18)))</formula>
    </cfRule>
    <cfRule type="containsText" priority="4" operator="containsText" text="ML">
      <formula>NOT(ISERROR(SEARCH("ML",F18)))</formula>
    </cfRule>
    <cfRule type="containsText" dxfId="11" priority="5" operator="containsText" text="P1">
      <formula>NOT(ISERROR(SEARCH("P1",F18)))</formula>
    </cfRule>
    <cfRule type="containsText" dxfId="10" priority="6" operator="containsText" text="S">
      <formula>NOT(ISERROR(SEARCH("S",F18)))</formula>
    </cfRule>
    <cfRule type="containsText" dxfId="9" priority="7" operator="containsText" text="P">
      <formula>NOT(ISERROR(SEARCH("P",F18)))</formula>
    </cfRule>
    <cfRule type="containsText" dxfId="8" priority="8" operator="containsText" text="O">
      <formula>NOT(ISERROR(SEARCH("O",F18)))</formula>
    </cfRule>
  </conditionalFormatting>
  <conditionalFormatting sqref="F18:J18">
    <cfRule type="containsText" dxfId="1" priority="1" operator="containsText" text="ML">
      <formula>NOT(ISERROR(SEARCH("ML",F18)))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2024-12-27T10:23:15Z</dcterms:created>
  <dcterms:modified xsi:type="dcterms:W3CDTF">2024-12-27T11:10:34Z</dcterms:modified>
  <cp:category/>
</cp:coreProperties>
</file>