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<sst xmlns="http://schemas.openxmlformats.org/spreadsheetml/2006/main" count="19" uniqueCount="19">
  <si>
    <t>NUC</t>
  </si>
  <si>
    <t>Nama</t>
  </si>
  <si>
    <t>Jabatan</t>
  </si>
  <si>
    <t>Bulan</t>
  </si>
  <si>
    <t>Tahun</t>
  </si>
  <si>
    <t>KETENTUAN</t>
  </si>
  <si>
    <t>SIMON RONNY WIJAYA L.TOBING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</si>
  <si>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</si>
  <si>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</si>
  <si>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</si>
  <si>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</si>
  <si>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</si>
  <si>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10 untuk HP 1</t>
  </si>
  <si>
    <t>Isi Angka 2 untuk HS</t>
  </si>
  <si>
    <t>Isi Angka 3 untuk HM</t>
  </si>
  <si>
    <t>Isi Angka 4 untuk OFF</t>
  </si>
  <si>
    <t>Isi Angka 11 untuk HP 2</t>
  </si>
  <si>
    <t>Isi Angka 5 untuk MD1</t>
  </si>
  <si>
    <t>Isi Angka 14 untuk HM1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</si>
</sst>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4"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"/>
  <sheetViews>
    <sheetView tabSelected="1" workbookViewId="0">
      <selection activeCell="D2" sqref="D2"/>
    </sheetView>
  </sheetViews>
  <sheetFormatPr defaultRowHeight="15"/>
  <cols>
    <col min="1" max="1" width="9.28515625" bestFit="1" customWidth="1"/>
    <col min="2" max="2" width="33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1022216</v>
      </c>
      <c r="B2" t="s">
        <v>6</v>
      </c>
      <c r="C2" t="s">
        <v>7</v>
      </c>
      <c r="D2" s="2">
        <v>8</v>
      </c>
      <c r="E2">
        <v>2024</v>
      </c>
      <c r="F2" s="1">
        <v>2</v>
      </c>
      <c r="G2" s="1">
        <v>2</v>
      </c>
      <c r="H2" s="1">
        <v>2</v>
      </c>
      <c r="I2" s="1">
        <v>2</v>
      </c>
      <c r="J2" s="1">
        <v>2</v>
      </c>
      <c r="K2" s="1">
        <v>4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4</v>
      </c>
      <c r="S2" s="1">
        <v>2</v>
      </c>
      <c r="T2" s="1">
        <v>2</v>
      </c>
      <c r="U2" s="1">
        <v>2</v>
      </c>
      <c r="V2" s="1">
        <v>2</v>
      </c>
      <c r="W2" s="1">
        <v>2</v>
      </c>
      <c r="X2" s="1">
        <v>2</v>
      </c>
      <c r="Y2" s="1">
        <v>4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4</v>
      </c>
      <c r="AG2" s="1">
        <v>2</v>
      </c>
      <c r="AH2" s="1">
        <v>2</v>
      </c>
      <c r="AI2" s="1">
        <v>2</v>
      </c>
      <c r="AJ2" s="1">
        <v>2</v>
      </c>
      <c r="AK2" t="s">
        <v>8</v>
      </c>
    </row>
    <row r="3" spans="1:37">
      <c r="AK3" t="s">
        <v>9</v>
      </c>
    </row>
    <row r="4" spans="1:37">
      <c r="AK4" t="s">
        <v>10</v>
      </c>
    </row>
    <row r="5" spans="1:37">
      <c r="AK5" t="s">
        <v>11</v>
      </c>
    </row>
    <row r="6" spans="1:37">
      <c r="AK6" t="s">
        <v>12</v>
      </c>
    </row>
    <row r="7" spans="1:37">
      <c r="AK7" t="s">
        <v>13</v>
      </c>
    </row>
    <row r="8" spans="1:37">
      <c r="AK8" t="s">
        <v>14</v>
      </c>
    </row>
    <row r="9" spans="1:37">
      <c r="AK9" t="s">
        <v>15</v>
      </c>
    </row>
    <row r="10" spans="1:37">
      <c r="AK10" t="s">
        <v>16</v>
      </c>
    </row>
    <row r="11" spans="1:37">
      <c r="AK11" t="s">
        <v>17</v>
      </c>
    </row>
    <row r="12" spans="1:37">
      <c r="AK12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ontainsText" dxfId="133" priority="111" operator="containsText" text="SMB 3">
      <formula>NOT(ISERROR(SEARCH("SMB 3",F2)))</formula>
    </cfRule>
    <cfRule type="containsText" dxfId="132" priority="112" operator="containsText" text="SMB 1A">
      <formula>NOT(ISERROR(SEARCH("SMB 1A",F2)))</formula>
    </cfRule>
    <cfRule type="containsText" dxfId="131" priority="113" operator="containsText" text="O">
      <formula>NOT(ISERROR(SEARCH("O",F2)))</formula>
    </cfRule>
    <cfRule type="containsText" dxfId="130" priority="114" operator="containsText" text="SMB 2">
      <formula>NOT(ISERROR(SEARCH("SMB 2",F2)))</formula>
    </cfRule>
    <cfRule type="containsText" dxfId="129" priority="115" operator="containsText" text="SMB 1">
      <formula>NOT(ISERROR(SEARCH("SMB 1",F2)))</formula>
    </cfRule>
    <cfRule type="containsText" dxfId="128" priority="116" operator="containsText" text="ML">
      <formula>NOT(ISERROR(SEARCH("ML",F2)))</formula>
    </cfRule>
    <cfRule type="containsText" dxfId="127" priority="117" operator="containsText" text="ML">
      <formula>NOT(ISERROR(SEARCH("ML",F2)))</formula>
    </cfRule>
    <cfRule type="containsText" priority="118" operator="containsText" text="ML">
      <formula>NOT(ISERROR(SEARCH("ML",F2)))</formula>
    </cfRule>
    <cfRule type="containsText" dxfId="126" priority="119" operator="containsText" text="P1">
      <formula>NOT(ISERROR(SEARCH("P1",F2)))</formula>
    </cfRule>
    <cfRule type="containsText" dxfId="125" priority="120" operator="containsText" text="S">
      <formula>NOT(ISERROR(SEARCH("S",F2)))</formula>
    </cfRule>
    <cfRule type="containsText" dxfId="124" priority="121" operator="containsText" text="P">
      <formula>NOT(ISERROR(SEARCH("P",F2)))</formula>
    </cfRule>
    <cfRule type="containsText" dxfId="123" priority="122" operator="containsText" text="O">
      <formula>NOT(ISERROR(SEARCH("O",F2)))</formula>
    </cfRule>
    <cfRule type="containsText" dxfId="122" priority="123" operator="containsText" text="ML">
      <formula>NOT(ISERROR(SEARCH("ML",F2)))</formula>
    </cfRule>
    <cfRule type="containsText" dxfId="121" priority="124" operator="containsText" text="SMB 3">
      <formula>NOT(ISERROR(SEARCH("SMB 3",F2)))</formula>
    </cfRule>
    <cfRule type="containsText" dxfId="120" priority="125" operator="containsText" text="SMB 1A">
      <formula>NOT(ISERROR(SEARCH("SMB 1A",F2)))</formula>
    </cfRule>
    <cfRule type="containsText" dxfId="119" priority="126" operator="containsText" text="O">
      <formula>NOT(ISERROR(SEARCH("O",F2)))</formula>
    </cfRule>
    <cfRule type="containsText" dxfId="118" priority="127" operator="containsText" text="SMB 2">
      <formula>NOT(ISERROR(SEARCH("SMB 2",F2)))</formula>
    </cfRule>
    <cfRule type="containsText" dxfId="117" priority="128" operator="containsText" text="SMB 1">
      <formula>NOT(ISERROR(SEARCH("SMB 1",F2)))</formula>
    </cfRule>
    <cfRule type="containsText" dxfId="116" priority="129" operator="containsText" text="ML">
      <formula>NOT(ISERROR(SEARCH("ML",F2)))</formula>
    </cfRule>
    <cfRule type="containsText" dxfId="115" priority="130" operator="containsText" text="ML">
      <formula>NOT(ISERROR(SEARCH("ML",F2)))</formula>
    </cfRule>
    <cfRule type="containsText" priority="131" operator="containsText" text="ML">
      <formula>NOT(ISERROR(SEARCH("ML",F2)))</formula>
    </cfRule>
    <cfRule type="containsText" dxfId="114" priority="132" operator="containsText" text="P1">
      <formula>NOT(ISERROR(SEARCH("P1",F2)))</formula>
    </cfRule>
    <cfRule type="containsText" dxfId="113" priority="133" operator="containsText" text="S">
      <formula>NOT(ISERROR(SEARCH("S",F2)))</formula>
    </cfRule>
    <cfRule type="containsText" dxfId="112" priority="134" operator="containsText" text="P">
      <formula>NOT(ISERROR(SEARCH("P",F2)))</formula>
    </cfRule>
    <cfRule type="containsText" dxfId="111" priority="135" operator="containsText" text="O">
      <formula>NOT(ISERROR(SEARCH("O",F2)))</formula>
    </cfRule>
    <cfRule type="containsText" dxfId="110" priority="136" operator="containsText" text="SMB 3">
      <formula>NOT(ISERROR(SEARCH("SMB 3",F2)))</formula>
    </cfRule>
    <cfRule type="containsText" dxfId="109" priority="137" operator="containsText" text="SMB 1A">
      <formula>NOT(ISERROR(SEARCH("SMB 1A",F2)))</formula>
    </cfRule>
    <cfRule type="containsText" dxfId="108" priority="138" operator="containsText" text="O">
      <formula>NOT(ISERROR(SEARCH("O",F2)))</formula>
    </cfRule>
    <cfRule type="containsText" dxfId="107" priority="139" operator="containsText" text="SMB 2">
      <formula>NOT(ISERROR(SEARCH("SMB 2",F2)))</formula>
    </cfRule>
    <cfRule type="containsText" dxfId="106" priority="140" operator="containsText" text="SMB 1">
      <formula>NOT(ISERROR(SEARCH("SMB 1",F2)))</formula>
    </cfRule>
    <cfRule type="containsText" dxfId="105" priority="141" operator="containsText" text="ML">
      <formula>NOT(ISERROR(SEARCH("ML",F2)))</formula>
    </cfRule>
    <cfRule type="containsText" dxfId="104" priority="142" operator="containsText" text="ML">
      <formula>NOT(ISERROR(SEARCH("ML",F2)))</formula>
    </cfRule>
    <cfRule type="containsText" priority="143" operator="containsText" text="ML">
      <formula>NOT(ISERROR(SEARCH("ML",F2)))</formula>
    </cfRule>
    <cfRule type="containsText" dxfId="103" priority="144" operator="containsText" text="P1">
      <formula>NOT(ISERROR(SEARCH("P1",F2)))</formula>
    </cfRule>
    <cfRule type="containsText" dxfId="102" priority="145" operator="containsText" text="S">
      <formula>NOT(ISERROR(SEARCH("S",F2)))</formula>
    </cfRule>
    <cfRule type="containsText" dxfId="101" priority="146" operator="containsText" text="P">
      <formula>NOT(ISERROR(SEARCH("P",F2)))</formula>
    </cfRule>
    <cfRule type="containsText" dxfId="100" priority="147" operator="containsText" text="O">
      <formula>NOT(ISERROR(SEARCH("O",F2)))</formula>
    </cfRule>
  </conditionalFormatting>
  <conditionalFormatting sqref="F2:AJ2">
    <cfRule type="containsText" dxfId="99" priority="99" operator="containsText" text="SMB 3">
      <formula>NOT(ISERROR(SEARCH("SMB 3",F2)))</formula>
    </cfRule>
    <cfRule type="containsText" dxfId="98" priority="100" operator="containsText" text="SMB 1A">
      <formula>NOT(ISERROR(SEARCH("SMB 1A",F2)))</formula>
    </cfRule>
    <cfRule type="containsText" dxfId="97" priority="101" operator="containsText" text="O">
      <formula>NOT(ISERROR(SEARCH("O",F2)))</formula>
    </cfRule>
    <cfRule type="containsText" dxfId="96" priority="102" operator="containsText" text="SMB 2">
      <formula>NOT(ISERROR(SEARCH("SMB 2",F2)))</formula>
    </cfRule>
    <cfRule type="containsText" dxfId="95" priority="103" operator="containsText" text="SMB 1">
      <formula>NOT(ISERROR(SEARCH("SMB 1",F2)))</formula>
    </cfRule>
    <cfRule type="containsText" dxfId="94" priority="104" operator="containsText" text="ML">
      <formula>NOT(ISERROR(SEARCH("ML",F2)))</formula>
    </cfRule>
    <cfRule type="containsText" dxfId="93" priority="105" operator="containsText" text="ML">
      <formula>NOT(ISERROR(SEARCH("ML",F2)))</formula>
    </cfRule>
    <cfRule type="containsText" priority="106" operator="containsText" text="ML">
      <formula>NOT(ISERROR(SEARCH("ML",F2)))</formula>
    </cfRule>
    <cfRule type="containsText" dxfId="92" priority="107" operator="containsText" text="P1">
      <formula>NOT(ISERROR(SEARCH("P1",F2)))</formula>
    </cfRule>
    <cfRule type="containsText" dxfId="91" priority="108" operator="containsText" text="S">
      <formula>NOT(ISERROR(SEARCH("S",F2)))</formula>
    </cfRule>
    <cfRule type="containsText" dxfId="90" priority="109" operator="containsText" text="P">
      <formula>NOT(ISERROR(SEARCH("P",F2)))</formula>
    </cfRule>
    <cfRule type="containsText" dxfId="89" priority="110" operator="containsText" text="O">
      <formula>NOT(ISERROR(SEARCH("O",F2)))</formula>
    </cfRule>
  </conditionalFormatting>
  <conditionalFormatting sqref="M2:AJ2">
    <cfRule type="containsText" dxfId="88" priority="92" operator="containsText" text="ML">
      <formula>NOT(ISERROR(SEARCH("ML",M2)))</formula>
    </cfRule>
    <cfRule type="containsText" dxfId="87" priority="93" operator="containsText" text="ML">
      <formula>NOT(ISERROR(SEARCH("ML",M2)))</formula>
    </cfRule>
    <cfRule type="containsText" priority="94" operator="containsText" text="ML">
      <formula>NOT(ISERROR(SEARCH("ML",M2)))</formula>
    </cfRule>
    <cfRule type="containsText" dxfId="86" priority="95" operator="containsText" text="P1">
      <formula>NOT(ISERROR(SEARCH("P1",M2)))</formula>
    </cfRule>
    <cfRule type="containsText" dxfId="85" priority="96" operator="containsText" text="S">
      <formula>NOT(ISERROR(SEARCH("S",M2)))</formula>
    </cfRule>
    <cfRule type="containsText" dxfId="84" priority="97" operator="containsText" text="P">
      <formula>NOT(ISERROR(SEARCH("P",M2)))</formula>
    </cfRule>
    <cfRule type="containsText" dxfId="83" priority="98" operator="containsText" text="O">
      <formula>NOT(ISERROR(SEARCH("O",M2)))</formula>
    </cfRule>
  </conditionalFormatting>
  <conditionalFormatting sqref="F2:AJ2">
    <cfRule type="cellIs" dxfId="82" priority="91" operator="between">
      <formula>"ML"</formula>
      <formula>"ML"</formula>
    </cfRule>
  </conditionalFormatting>
  <conditionalFormatting sqref="I2:AJ2">
    <cfRule type="containsText" dxfId="81" priority="90" operator="containsText" text="ML">
      <formula>NOT(ISERROR(SEARCH("ML",I2)))</formula>
    </cfRule>
  </conditionalFormatting>
  <conditionalFormatting sqref="F2:K2 Q2 X2 AE2">
    <cfRule type="containsText" dxfId="80" priority="83" operator="containsText" text="ML">
      <formula>NOT(ISERROR(SEARCH("ML",F2)))</formula>
    </cfRule>
    <cfRule type="containsText" dxfId="79" priority="84" operator="containsText" text="ML">
      <formula>NOT(ISERROR(SEARCH("ML",F2)))</formula>
    </cfRule>
    <cfRule type="containsText" priority="85" operator="containsText" text="ML">
      <formula>NOT(ISERROR(SEARCH("ML",F2)))</formula>
    </cfRule>
    <cfRule type="containsText" dxfId="78" priority="86" operator="containsText" text="P1">
      <formula>NOT(ISERROR(SEARCH("P1",F2)))</formula>
    </cfRule>
    <cfRule type="containsText" dxfId="77" priority="87" operator="containsText" text="S">
      <formula>NOT(ISERROR(SEARCH("S",F2)))</formula>
    </cfRule>
    <cfRule type="containsText" dxfId="76" priority="88" operator="containsText" text="P">
      <formula>NOT(ISERROR(SEARCH("P",F2)))</formula>
    </cfRule>
    <cfRule type="containsText" dxfId="75" priority="89" operator="containsText" text="O">
      <formula>NOT(ISERROR(SEARCH("O",F2)))</formula>
    </cfRule>
  </conditionalFormatting>
  <conditionalFormatting sqref="F2:AJ2">
    <cfRule type="cellIs" dxfId="74" priority="68" operator="between">
      <formula>"ML"</formula>
      <formula>"ML"</formula>
    </cfRule>
    <cfRule type="containsText" dxfId="73" priority="69" operator="containsText" text="ML">
      <formula>NOT(ISERROR(SEARCH("ML",F2)))</formula>
    </cfRule>
    <cfRule type="containsText" dxfId="72" priority="70" operator="containsText" text="SMB 1">
      <formula>NOT(ISERROR(SEARCH("SMB 1",F2)))</formula>
    </cfRule>
    <cfRule type="containsText" dxfId="71" priority="71" operator="containsText" text="O">
      <formula>NOT(ISERROR(SEARCH("O",F2)))</formula>
    </cfRule>
    <cfRule type="containsText" dxfId="70" priority="72" operator="containsText" text="SMB 1A">
      <formula>NOT(ISERROR(SEARCH("SMB 1A",F2)))</formula>
    </cfRule>
    <cfRule type="containsText" dxfId="69" priority="73" operator="containsText" text="SMB 3">
      <formula>NOT(ISERROR(SEARCH("SMB 3",F2)))</formula>
    </cfRule>
    <cfRule type="containsText" dxfId="68" priority="74" operator="containsText" text="SMB 2">
      <formula>NOT(ISERROR(SEARCH("SMB 2",F2)))</formula>
    </cfRule>
    <cfRule type="containsText" dxfId="67" priority="75" operator="containsText" text="SMB 1">
      <formula>NOT(ISERROR(SEARCH("SMB 1",F2)))</formula>
    </cfRule>
    <cfRule type="containsText" dxfId="66" priority="76" operator="containsText" text="ML">
      <formula>NOT(ISERROR(SEARCH("ML",F2)))</formula>
    </cfRule>
    <cfRule type="containsText" dxfId="65" priority="77" operator="containsText" text="ML">
      <formula>NOT(ISERROR(SEARCH("ML",F2)))</formula>
    </cfRule>
    <cfRule type="containsText" priority="78" operator="containsText" text="ML">
      <formula>NOT(ISERROR(SEARCH("ML",F2)))</formula>
    </cfRule>
    <cfRule type="containsText" dxfId="64" priority="79" operator="containsText" text="P1">
      <formula>NOT(ISERROR(SEARCH("P1",F2)))</formula>
    </cfRule>
    <cfRule type="containsText" dxfId="63" priority="80" operator="containsText" text="S">
      <formula>NOT(ISERROR(SEARCH("S",F2)))</formula>
    </cfRule>
    <cfRule type="containsText" dxfId="62" priority="81" operator="containsText" text="P">
      <formula>NOT(ISERROR(SEARCH("P",F2)))</formula>
    </cfRule>
    <cfRule type="containsText" dxfId="61" priority="82" operator="containsText" text="O">
      <formula>NOT(ISERROR(SEARCH("O",F2)))</formula>
    </cfRule>
  </conditionalFormatting>
  <conditionalFormatting sqref="F2:AJ2">
    <cfRule type="containsText" dxfId="60" priority="67" operator="containsText" text="ML">
      <formula>NOT(ISERROR(SEARCH("ML",F2)))</formula>
    </cfRule>
  </conditionalFormatting>
  <conditionalFormatting sqref="F2:AJ2">
    <cfRule type="containsText" dxfId="59" priority="30" operator="containsText" text="SMB 3">
      <formula>NOT(ISERROR(SEARCH("SMB 3",F2)))</formula>
    </cfRule>
    <cfRule type="containsText" dxfId="58" priority="31" operator="containsText" text="SMB 1A">
      <formula>NOT(ISERROR(SEARCH("SMB 1A",F2)))</formula>
    </cfRule>
    <cfRule type="containsText" dxfId="57" priority="32" operator="containsText" text="O">
      <formula>NOT(ISERROR(SEARCH("O",F2)))</formula>
    </cfRule>
    <cfRule type="containsText" dxfId="56" priority="33" operator="containsText" text="SMB 2">
      <formula>NOT(ISERROR(SEARCH("SMB 2",F2)))</formula>
    </cfRule>
    <cfRule type="containsText" dxfId="55" priority="34" operator="containsText" text="SMB 1">
      <formula>NOT(ISERROR(SEARCH("SMB 1",F2)))</formula>
    </cfRule>
    <cfRule type="containsText" dxfId="54" priority="35" operator="containsText" text="ML">
      <formula>NOT(ISERROR(SEARCH("ML",F2)))</formula>
    </cfRule>
    <cfRule type="containsText" dxfId="53" priority="36" operator="containsText" text="ML">
      <formula>NOT(ISERROR(SEARCH("ML",F2)))</formula>
    </cfRule>
    <cfRule type="containsText" priority="37" operator="containsText" text="ML">
      <formula>NOT(ISERROR(SEARCH("ML",F2)))</formula>
    </cfRule>
    <cfRule type="containsText" dxfId="52" priority="38" operator="containsText" text="P1">
      <formula>NOT(ISERROR(SEARCH("P1",F2)))</formula>
    </cfRule>
    <cfRule type="containsText" dxfId="51" priority="39" operator="containsText" text="S">
      <formula>NOT(ISERROR(SEARCH("S",F2)))</formula>
    </cfRule>
    <cfRule type="containsText" dxfId="50" priority="40" operator="containsText" text="P">
      <formula>NOT(ISERROR(SEARCH("P",F2)))</formula>
    </cfRule>
    <cfRule type="containsText" dxfId="49" priority="41" operator="containsText" text="O">
      <formula>NOT(ISERROR(SEARCH("O",F2)))</formula>
    </cfRule>
    <cfRule type="containsText" dxfId="48" priority="42" operator="containsText" text="ML">
      <formula>NOT(ISERROR(SEARCH("ML",F2)))</formula>
    </cfRule>
    <cfRule type="containsText" dxfId="47" priority="43" operator="containsText" text="SMB 3">
      <formula>NOT(ISERROR(SEARCH("SMB 3",F2)))</formula>
    </cfRule>
    <cfRule type="containsText" dxfId="46" priority="44" operator="containsText" text="SMB 1A">
      <formula>NOT(ISERROR(SEARCH("SMB 1A",F2)))</formula>
    </cfRule>
    <cfRule type="containsText" dxfId="45" priority="45" operator="containsText" text="O">
      <formula>NOT(ISERROR(SEARCH("O",F2)))</formula>
    </cfRule>
    <cfRule type="containsText" dxfId="44" priority="46" operator="containsText" text="SMB 2">
      <formula>NOT(ISERROR(SEARCH("SMB 2",F2)))</formula>
    </cfRule>
    <cfRule type="containsText" dxfId="43" priority="47" operator="containsText" text="SMB 1">
      <formula>NOT(ISERROR(SEARCH("SMB 1",F2)))</formula>
    </cfRule>
    <cfRule type="containsText" dxfId="42" priority="48" operator="containsText" text="ML">
      <formula>NOT(ISERROR(SEARCH("ML",F2)))</formula>
    </cfRule>
    <cfRule type="containsText" dxfId="41" priority="49" operator="containsText" text="ML">
      <formula>NOT(ISERROR(SEARCH("ML",F2)))</formula>
    </cfRule>
    <cfRule type="containsText" priority="50" operator="containsText" text="ML">
      <formula>NOT(ISERROR(SEARCH("ML",F2)))</formula>
    </cfRule>
    <cfRule type="containsText" dxfId="40" priority="51" operator="containsText" text="P1">
      <formula>NOT(ISERROR(SEARCH("P1",F2)))</formula>
    </cfRule>
    <cfRule type="containsText" dxfId="39" priority="52" operator="containsText" text="S">
      <formula>NOT(ISERROR(SEARCH("S",F2)))</formula>
    </cfRule>
    <cfRule type="containsText" dxfId="38" priority="53" operator="containsText" text="P">
      <formula>NOT(ISERROR(SEARCH("P",F2)))</formula>
    </cfRule>
    <cfRule type="containsText" dxfId="37" priority="54" operator="containsText" text="O">
      <formula>NOT(ISERROR(SEARCH("O",F2)))</formula>
    </cfRule>
    <cfRule type="containsText" dxfId="36" priority="55" operator="containsText" text="SMB 3">
      <formula>NOT(ISERROR(SEARCH("SMB 3",F2)))</formula>
    </cfRule>
    <cfRule type="containsText" dxfId="35" priority="56" operator="containsText" text="SMB 1A">
      <formula>NOT(ISERROR(SEARCH("SMB 1A",F2)))</formula>
    </cfRule>
    <cfRule type="containsText" dxfId="34" priority="57" operator="containsText" text="O">
      <formula>NOT(ISERROR(SEARCH("O",F2)))</formula>
    </cfRule>
    <cfRule type="containsText" dxfId="33" priority="58" operator="containsText" text="SMB 2">
      <formula>NOT(ISERROR(SEARCH("SMB 2",F2)))</formula>
    </cfRule>
    <cfRule type="containsText" dxfId="32" priority="59" operator="containsText" text="SMB 1">
      <formula>NOT(ISERROR(SEARCH("SMB 1",F2)))</formula>
    </cfRule>
    <cfRule type="containsText" dxfId="31" priority="60" operator="containsText" text="ML">
      <formula>NOT(ISERROR(SEARCH("ML",F2)))</formula>
    </cfRule>
    <cfRule type="containsText" dxfId="30" priority="61" operator="containsText" text="ML">
      <formula>NOT(ISERROR(SEARCH("ML",F2)))</formula>
    </cfRule>
    <cfRule type="containsText" priority="62" operator="containsText" text="ML">
      <formula>NOT(ISERROR(SEARCH("ML",F2)))</formula>
    </cfRule>
    <cfRule type="containsText" dxfId="29" priority="63" operator="containsText" text="P1">
      <formula>NOT(ISERROR(SEARCH("P1",F2)))</formula>
    </cfRule>
    <cfRule type="containsText" dxfId="28" priority="64" operator="containsText" text="S">
      <formula>NOT(ISERROR(SEARCH("S",F2)))</formula>
    </cfRule>
    <cfRule type="containsText" dxfId="27" priority="65" operator="containsText" text="P">
      <formula>NOT(ISERROR(SEARCH("P",F2)))</formula>
    </cfRule>
    <cfRule type="containsText" dxfId="26" priority="66" operator="containsText" text="O">
      <formula>NOT(ISERROR(SEARCH("O",F2)))</formula>
    </cfRule>
  </conditionalFormatting>
  <conditionalFormatting sqref="F2:AJ2">
    <cfRule type="containsText" dxfId="25" priority="18" operator="containsText" text="SMB 3">
      <formula>NOT(ISERROR(SEARCH("SMB 3",F2)))</formula>
    </cfRule>
    <cfRule type="containsText" dxfId="24" priority="19" operator="containsText" text="SMB 1A">
      <formula>NOT(ISERROR(SEARCH("SMB 1A",F2)))</formula>
    </cfRule>
    <cfRule type="containsText" dxfId="23" priority="20" operator="containsText" text="O">
      <formula>NOT(ISERROR(SEARCH("O",F2)))</formula>
    </cfRule>
    <cfRule type="containsText" dxfId="22" priority="21" operator="containsText" text="SMB 2">
      <formula>NOT(ISERROR(SEARCH("SMB 2",F2)))</formula>
    </cfRule>
    <cfRule type="containsText" dxfId="21" priority="22" operator="containsText" text="SMB 1">
      <formula>NOT(ISERROR(SEARCH("SMB 1",F2)))</formula>
    </cfRule>
    <cfRule type="containsText" dxfId="20" priority="23" operator="containsText" text="ML">
      <formula>NOT(ISERROR(SEARCH("ML",F2)))</formula>
    </cfRule>
    <cfRule type="containsText" dxfId="19" priority="24" operator="containsText" text="ML">
      <formula>NOT(ISERROR(SEARCH("ML",F2)))</formula>
    </cfRule>
    <cfRule type="containsText" priority="25" operator="containsText" text="ML">
      <formula>NOT(ISERROR(SEARCH("ML",F2)))</formula>
    </cfRule>
    <cfRule type="containsText" dxfId="18" priority="26" operator="containsText" text="P1">
      <formula>NOT(ISERROR(SEARCH("P1",F2)))</formula>
    </cfRule>
    <cfRule type="containsText" dxfId="17" priority="27" operator="containsText" text="S">
      <formula>NOT(ISERROR(SEARCH("S",F2)))</formula>
    </cfRule>
    <cfRule type="containsText" dxfId="16" priority="28" operator="containsText" text="P">
      <formula>NOT(ISERROR(SEARCH("P",F2)))</formula>
    </cfRule>
    <cfRule type="containsText" dxfId="15" priority="29" operator="containsText" text="O">
      <formula>NOT(ISERROR(SEARCH("O",F2)))</formula>
    </cfRule>
  </conditionalFormatting>
  <conditionalFormatting sqref="M2:AJ2">
    <cfRule type="containsText" dxfId="14" priority="11" operator="containsText" text="ML">
      <formula>NOT(ISERROR(SEARCH("ML",M2)))</formula>
    </cfRule>
    <cfRule type="containsText" dxfId="13" priority="12" operator="containsText" text="ML">
      <formula>NOT(ISERROR(SEARCH("ML",M2)))</formula>
    </cfRule>
    <cfRule type="containsText" priority="13" operator="containsText" text="ML">
      <formula>NOT(ISERROR(SEARCH("ML",M2)))</formula>
    </cfRule>
    <cfRule type="containsText" dxfId="12" priority="14" operator="containsText" text="P1">
      <formula>NOT(ISERROR(SEARCH("P1",M2)))</formula>
    </cfRule>
    <cfRule type="containsText" dxfId="11" priority="15" operator="containsText" text="S">
      <formula>NOT(ISERROR(SEARCH("S",M2)))</formula>
    </cfRule>
    <cfRule type="containsText" dxfId="10" priority="16" operator="containsText" text="P">
      <formula>NOT(ISERROR(SEARCH("P",M2)))</formula>
    </cfRule>
    <cfRule type="containsText" dxfId="9" priority="17" operator="containsText" text="O">
      <formula>NOT(ISERROR(SEARCH("O",M2)))</formula>
    </cfRule>
  </conditionalFormatting>
  <conditionalFormatting sqref="F2:AJ2">
    <cfRule type="cellIs" dxfId="8" priority="10" operator="between">
      <formula>"ML"</formula>
      <formula>"ML"</formula>
    </cfRule>
  </conditionalFormatting>
  <conditionalFormatting sqref="I2:AJ2">
    <cfRule type="containsText" dxfId="7" priority="9" operator="containsText" text="ML">
      <formula>NOT(ISERROR(SEARCH("ML",I2)))</formula>
    </cfRule>
  </conditionalFormatting>
  <conditionalFormatting sqref="Q2 X2 AE2 F2:J2">
    <cfRule type="containsText" dxfId="6" priority="2" operator="containsText" text="ML">
      <formula>NOT(ISERROR(SEARCH("ML",F2)))</formula>
    </cfRule>
    <cfRule type="containsText" dxfId="5" priority="3" operator="containsText" text="ML">
      <formula>NOT(ISERROR(SEARCH("ML",F2)))</formula>
    </cfRule>
    <cfRule type="containsText" priority="4" operator="containsText" text="ML">
      <formula>NOT(ISERROR(SEARCH("ML",F2)))</formula>
    </cfRule>
    <cfRule type="containsText" dxfId="4" priority="5" operator="containsText" text="P1">
      <formula>NOT(ISERROR(SEARCH("P1",F2)))</formula>
    </cfRule>
    <cfRule type="containsText" dxfId="3" priority="6" operator="containsText" text="S">
      <formula>NOT(ISERROR(SEARCH("S",F2)))</formula>
    </cfRule>
    <cfRule type="containsText" dxfId="2" priority="7" operator="containsText" text="P">
      <formula>NOT(ISERROR(SEARCH("P",F2)))</formula>
    </cfRule>
    <cfRule type="containsText" dxfId="1" priority="8" operator="containsText" text="O">
      <formula>NOT(ISERROR(SEARCH("O",F2)))</formula>
    </cfRule>
  </conditionalFormatting>
  <conditionalFormatting sqref="F2:AJ2">
    <cfRule type="containsText" dxfId="0" priority="1" operator="containsText" text="ML">
      <formula>NOT(ISERROR(SEARCH("ML",F2)))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2024-07-25T10:30:52Z</dcterms:created>
  <dcterms:modified xsi:type="dcterms:W3CDTF">2024-07-25T10:34:15Z</dcterms:modified>
</cp:coreProperties>
</file>