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10" i="1"/>
  <c r="B9"/>
  <c r="B8"/>
  <c r="B6"/>
  <c r="B5"/>
  <c r="B4"/>
</calcChain>
</file>

<file path=xl/sharedStrings.xml><?xml version="1.0" encoding="utf-8"?>
<sst xmlns="http://schemas.openxmlformats.org/spreadsheetml/2006/main" count="75" uniqueCount="52">
  <si>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</si>
  <si>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</si>
  <si>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</si>
  <si>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</si>
  <si>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</si>
  <si>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</si>
  <si>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</si>
  <si>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</si>
  <si>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</si>
  <si>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</si>
  <si>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</si>
  <si>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</si>
  <si>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</si>
  <si>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</si>
  <si>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</si>
  <si>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</si>
  <si>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</si>
  <si>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</si>
  <si>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</si>
  <si>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</si>
  <si>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</si>
  <si>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</si>
  <si>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</si>
  <si>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</si>
  <si>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</si>
  <si>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</si>
  <si>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</si>
  <si>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</si>
  <si>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</si>
  <si>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</si>
  <si>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</si>
  <si>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</si>
  <si>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</si>
  <si>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</si>
  <si>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KACA FACADE</t>
  </si>
  <si>
    <t>WEEKLY</t>
  </si>
  <si>
    <t>PEMBERSIHAN CANOPY LOBBY UTAMA</t>
  </si>
  <si>
    <t>CLEANING ACP POS 1&amp;2</t>
  </si>
  <si>
    <t>PEMBERSIHAN PHYLON SIGN</t>
  </si>
  <si>
    <t>PEMBERSIHAN KACA CANOPY POS 1</t>
  </si>
  <si>
    <t>PEMBERSIHAN PRAGOLA TAMAN SISI UTARA &amp; SELATAN</t>
  </si>
  <si>
    <t>PEMBERSIHAN TANGGA EXIT AREA OFFICE</t>
  </si>
  <si>
    <t>PEMBERSIHAN TANGGA EXIT AREA CARPARK</t>
  </si>
  <si>
    <t>PEMBERSIHAN CANOPY WALKWAY</t>
  </si>
  <si>
    <t>2024-03-04,2024-03-05,2024-03-06,2024-03-07,2024-03-08,2024-03-12,2024-03-13,2024-03-14,2024-03-15,2024-03-18,2024-03-19,2024-03-20,2024-03-21,2024-03-22,2024-03-25,2024-03-26,2024-03-27,2024-03-28</t>
  </si>
  <si>
    <t>2024-03-03,2024-03-10,2024-03-17,2024-03-24,2024-03-31</t>
  </si>
  <si>
    <t>2024-03-03,2024-03-31</t>
  </si>
  <si>
    <t>2024-03-18</t>
  </si>
  <si>
    <t>2024-03-10</t>
  </si>
  <si>
    <t>2024-03-24</t>
  </si>
  <si>
    <t>2024-03-29</t>
  </si>
  <si>
    <t>2024-03-11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</si>
</sst>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B1" workbookViewId="0">
      <selection activeCell="E11" sqref="E11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1.28515625" bestFit="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14</v>
      </c>
      <c r="C2" t="s">
        <v>33</v>
      </c>
      <c r="D2" s="1" t="s">
        <v>34</v>
      </c>
      <c r="E2" s="2" t="s">
        <v>44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10</v>
      </c>
      <c r="B3" t="s">
        <v>14</v>
      </c>
      <c r="C3" t="s">
        <v>35</v>
      </c>
      <c r="D3" s="1" t="s">
        <v>36</v>
      </c>
      <c r="E3" s="1" t="s">
        <v>45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10</v>
      </c>
      <c r="B4" t="str">
        <f>M9</f>
        <v>WALL CLEANING</v>
      </c>
      <c r="C4" t="s">
        <v>33</v>
      </c>
      <c r="D4" s="1" t="s">
        <v>43</v>
      </c>
      <c r="E4" s="3" t="s">
        <v>46</v>
      </c>
      <c r="F4">
        <v>9</v>
      </c>
      <c r="L4" t="s">
        <v>8</v>
      </c>
      <c r="M4" t="s">
        <v>13</v>
      </c>
      <c r="N4" t="s">
        <v>27</v>
      </c>
    </row>
    <row r="5" spans="1:14">
      <c r="A5" t="s">
        <v>10</v>
      </c>
      <c r="B5" t="str">
        <f>M9</f>
        <v>WALL CLEANING</v>
      </c>
      <c r="C5" t="s">
        <v>33</v>
      </c>
      <c r="D5" s="1" t="s">
        <v>37</v>
      </c>
      <c r="E5" s="3" t="s">
        <v>47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10</v>
      </c>
      <c r="B6" t="str">
        <f>M15</f>
        <v>CLEANING</v>
      </c>
      <c r="C6" t="s">
        <v>33</v>
      </c>
      <c r="D6" s="1" t="s">
        <v>38</v>
      </c>
      <c r="E6" s="3" t="s">
        <v>48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10</v>
      </c>
      <c r="B7" t="s">
        <v>14</v>
      </c>
      <c r="C7" t="s">
        <v>33</v>
      </c>
      <c r="D7" s="1" t="s">
        <v>39</v>
      </c>
      <c r="E7" s="1" t="s">
        <v>45</v>
      </c>
      <c r="F7">
        <v>9</v>
      </c>
      <c r="M7" t="s">
        <v>16</v>
      </c>
      <c r="N7" t="s">
        <v>30</v>
      </c>
    </row>
    <row r="8" spans="1:14">
      <c r="A8" t="s">
        <v>10</v>
      </c>
      <c r="B8" t="str">
        <f>M6</f>
        <v>SPOTTING</v>
      </c>
      <c r="C8" t="s">
        <v>33</v>
      </c>
      <c r="D8" s="1" t="s">
        <v>40</v>
      </c>
      <c r="E8" s="3" t="s">
        <v>49</v>
      </c>
      <c r="F8">
        <v>9</v>
      </c>
      <c r="M8" t="s">
        <v>17</v>
      </c>
      <c r="N8" t="s">
        <v>31</v>
      </c>
    </row>
    <row r="9" spans="1:14">
      <c r="A9" t="s">
        <v>10</v>
      </c>
      <c r="B9" t="str">
        <f>M15</f>
        <v>CLEANING</v>
      </c>
      <c r="C9" t="s">
        <v>33</v>
      </c>
      <c r="D9" s="1" t="s">
        <v>41</v>
      </c>
      <c r="E9" s="3" t="s">
        <v>50</v>
      </c>
      <c r="F9">
        <v>9</v>
      </c>
      <c r="M9" t="s">
        <v>18</v>
      </c>
      <c r="N9" t="s">
        <v>32</v>
      </c>
    </row>
    <row r="10" spans="1:14">
      <c r="A10" t="s">
        <v>10</v>
      </c>
      <c r="B10" t="str">
        <f>M15</f>
        <v>CLEANING</v>
      </c>
      <c r="C10" t="s">
        <v>33</v>
      </c>
      <c r="D10" s="1" t="s">
        <v>42</v>
      </c>
      <c r="E10" s="3" t="s">
        <v>51</v>
      </c>
      <c r="F10">
        <v>9</v>
      </c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2024-03-01T12:19:49Z</dcterms:modified>
</cp:coreProperties>
</file>